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2026-10-02 15:12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330.32</v>
      </c>
      <c r="E17" t="n">
        <v>-0.8107621163894074</v>
      </c>
      <c r="F17" t="n">
        <v>47.54222334257627</v>
      </c>
      <c r="G17" t="n">
        <v>331.621</v>
      </c>
      <c r="H17" t="n">
        <v>322.1756</v>
      </c>
      <c r="I17" t="n">
        <v>0.8581695503029479</v>
      </c>
      <c r="J17" t="inlineStr">
        <is>
          <t>Trend/Momentum</t>
        </is>
      </c>
      <c r="K17" t="n">
        <v>40</v>
      </c>
      <c r="L17" t="inlineStr">
        <is>
          <t>AVOID</t>
        </is>
      </c>
      <c r="M17" t="inlineStr">
        <is>
          <t>2026-10-02 15:12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85502</v>
      </c>
      <c r="E18" t="n">
        <v>1.86857</v>
      </c>
      <c r="F18" t="inlineStr"/>
      <c r="G18" t="inlineStr"/>
      <c r="H18" t="inlineStr"/>
      <c r="I18" t="n">
        <v>42287919798</v>
      </c>
      <c r="J18" t="inlineStr">
        <is>
          <t>Momentum</t>
        </is>
      </c>
      <c r="K18" t="n">
        <v>53.73714</v>
      </c>
      <c r="L18" t="inlineStr">
        <is>
          <t>WATCH</t>
        </is>
      </c>
      <c r="M18" t="inlineStr">
        <is>
          <t>2026-10-02 15:12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2704.32</v>
      </c>
      <c r="E19" t="n">
        <v>0.81032</v>
      </c>
      <c r="F19" t="inlineStr"/>
      <c r="G19" t="inlineStr"/>
      <c r="H19" t="inlineStr"/>
      <c r="I19" t="n">
        <v>17213876688</v>
      </c>
      <c r="J19" t="inlineStr">
        <is>
          <t>Momentum</t>
        </is>
      </c>
      <c r="K19" t="n">
        <v>51.62064</v>
      </c>
      <c r="L19" t="inlineStr">
        <is>
          <t>WATCH</t>
        </is>
      </c>
      <c r="M19" t="inlineStr">
        <is>
          <t>2026-10-02 15:12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120.05</v>
      </c>
      <c r="E20" t="n">
        <v>2.62773</v>
      </c>
      <c r="F20" t="inlineStr"/>
      <c r="G20" t="inlineStr"/>
      <c r="H20" t="inlineStr"/>
      <c r="I20" t="n">
        <v>4512783203</v>
      </c>
      <c r="J20" t="inlineStr">
        <is>
          <t>Momentum</t>
        </is>
      </c>
      <c r="K20" t="n">
        <v>55.25546</v>
      </c>
      <c r="L20" t="inlineStr">
        <is>
          <t>WATCH</t>
        </is>
      </c>
      <c r="M20" t="inlineStr">
        <is>
          <t>2026-10-02 15:12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118.02</v>
      </c>
      <c r="E21" t="n">
        <v>-0.67739</v>
      </c>
      <c r="I21" t="n">
        <v>4265430034</v>
      </c>
      <c r="J21" t="inlineStr">
        <is>
          <t>Momentum</t>
        </is>
      </c>
      <c r="K21" t="n">
        <v>48.64522</v>
      </c>
      <c r="L21" t="inlineStr">
        <is>
          <t>AVOID</t>
        </is>
      </c>
      <c r="M21" t="inlineStr">
        <is>
          <t>2026-10-01 00:15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121.38</v>
      </c>
      <c r="E22" t="n">
        <v>-0.07290000000000001</v>
      </c>
      <c r="I22" t="n">
        <v>3902905786</v>
      </c>
      <c r="J22" t="inlineStr">
        <is>
          <t>Momentum</t>
        </is>
      </c>
      <c r="K22" t="n">
        <v>49.8542</v>
      </c>
      <c r="L22" t="inlineStr">
        <is>
          <t>AVOID</t>
        </is>
      </c>
      <c r="M22" t="inlineStr">
        <is>
          <t>2026-09-27 23:11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330.32</v>
      </c>
      <c r="F2" t="n">
        <v>-0.8107621163894074</v>
      </c>
      <c r="G2" t="n">
        <v>47.54222334257627</v>
      </c>
      <c r="H2" t="n">
        <v>331.621</v>
      </c>
      <c r="I2" t="n">
        <v>322.1756</v>
      </c>
      <c r="J2" t="inlineStr"/>
      <c r="K2" t="n">
        <v>0.8581695503029479</v>
      </c>
      <c r="L2" t="inlineStr">
        <is>
          <t>Trend/Momentum</t>
        </is>
      </c>
      <c r="M2" t="inlineStr">
        <is>
          <t>LONG</t>
        </is>
      </c>
      <c r="N2" t="n">
        <v>330.32</v>
      </c>
      <c r="O2" t="n">
        <v>323.7136</v>
      </c>
      <c r="P2" t="n">
        <v>343.5328</v>
      </c>
      <c r="Q2" s="5" t="n">
        <v>1.6</v>
      </c>
      <c r="R2" t="n">
        <v>40</v>
      </c>
      <c r="S2" t="n">
        <v>40</v>
      </c>
      <c r="T2" t="inlineStr">
        <is>
          <t>AVOID</t>
        </is>
      </c>
      <c r="U2" t="inlineStr">
        <is>
          <t>price above SMA50; SMA20 above SMA50</t>
        </is>
      </c>
      <c r="V2" t="inlineStr">
        <is>
          <t>2026-10-02 15:12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85502</v>
      </c>
      <c r="F3" t="n">
        <v>1.86857</v>
      </c>
      <c r="G3" t="inlineStr"/>
      <c r="H3" t="inlineStr"/>
      <c r="I3" t="inlineStr"/>
      <c r="J3" t="inlineStr"/>
      <c r="K3" t="n">
        <v>42287919798</v>
      </c>
      <c r="L3" t="inlineStr">
        <is>
          <t>Momentum</t>
        </is>
      </c>
      <c r="M3" t="inlineStr">
        <is>
          <t>LONG</t>
        </is>
      </c>
      <c r="N3" t="n">
        <v>85502</v>
      </c>
      <c r="O3" t="n">
        <v>81226.89999999999</v>
      </c>
      <c r="P3" t="n">
        <v>94052.20000000001</v>
      </c>
      <c r="Q3" s="5" t="n">
        <v>2</v>
      </c>
      <c r="R3" t="n">
        <v>53.73714</v>
      </c>
      <c r="S3" t="n">
        <v>53.73714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2026-10-02 15:12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2704.32</v>
      </c>
      <c r="F4" t="n">
        <v>0.81032</v>
      </c>
      <c r="G4" t="inlineStr"/>
      <c r="H4" t="inlineStr"/>
      <c r="I4" t="inlineStr"/>
      <c r="J4" t="inlineStr"/>
      <c r="K4" t="n">
        <v>17213876688</v>
      </c>
      <c r="L4" t="inlineStr">
        <is>
          <t>Momentum</t>
        </is>
      </c>
      <c r="M4" t="inlineStr">
        <is>
          <t>LONG</t>
        </is>
      </c>
      <c r="N4" t="n">
        <v>2704.32</v>
      </c>
      <c r="O4" t="n">
        <v>2569.104</v>
      </c>
      <c r="P4" t="n">
        <v>2974.752</v>
      </c>
      <c r="Q4" s="5" t="n">
        <v>2</v>
      </c>
      <c r="R4" t="n">
        <v>51.62064</v>
      </c>
      <c r="S4" t="n">
        <v>51.62064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2026-10-02 15:12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120.05</v>
      </c>
      <c r="F5" t="n">
        <v>2.62773</v>
      </c>
      <c r="G5" t="inlineStr"/>
      <c r="H5" t="inlineStr"/>
      <c r="I5" t="inlineStr"/>
      <c r="J5" t="inlineStr"/>
      <c r="K5" t="n">
        <v>4512783203</v>
      </c>
      <c r="L5" t="inlineStr">
        <is>
          <t>Momentum</t>
        </is>
      </c>
      <c r="M5" t="inlineStr">
        <is>
          <t>LONG</t>
        </is>
      </c>
      <c r="N5" t="n">
        <v>120.05</v>
      </c>
      <c r="O5" t="n">
        <v>114.0475</v>
      </c>
      <c r="P5" t="n">
        <v>132.055</v>
      </c>
      <c r="Q5" s="5" t="n">
        <v>2</v>
      </c>
      <c r="R5" t="n">
        <v>55.25546</v>
      </c>
      <c r="S5" t="n">
        <v>55.25546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2026-10-02 15:12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118.02</v>
      </c>
      <c r="F6" t="n">
        <v>-0.67739</v>
      </c>
      <c r="K6" t="n">
        <v>4265430034</v>
      </c>
      <c r="L6" t="inlineStr">
        <is>
          <t>Momentum</t>
        </is>
      </c>
      <c r="M6" t="inlineStr">
        <is>
          <t>LONG</t>
        </is>
      </c>
      <c r="N6" t="n">
        <v>118.02</v>
      </c>
      <c r="O6" t="n">
        <v>112.119</v>
      </c>
      <c r="P6" t="n">
        <v>129.822</v>
      </c>
      <c r="Q6" s="5" t="n">
        <v>2</v>
      </c>
      <c r="R6" t="n">
        <v>48.64522</v>
      </c>
      <c r="S6" t="n">
        <v>48.64522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2026-10-01 00:15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121.38</v>
      </c>
      <c r="F7" t="n">
        <v>-0.07290000000000001</v>
      </c>
      <c r="K7" t="n">
        <v>3902905786</v>
      </c>
      <c r="L7" t="inlineStr">
        <is>
          <t>Momentum</t>
        </is>
      </c>
      <c r="M7" t="inlineStr">
        <is>
          <t>LONG</t>
        </is>
      </c>
      <c r="N7" t="n">
        <v>121.38</v>
      </c>
      <c r="O7" t="n">
        <v>115.311</v>
      </c>
      <c r="P7" t="n">
        <v>133.518</v>
      </c>
      <c r="Q7" s="5" t="n">
        <v>2</v>
      </c>
      <c r="R7" t="n">
        <v>49.8542</v>
      </c>
      <c r="S7" t="n">
        <v>49.8542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2026-09-27 23:11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2026-10-02T15:12:08Z</dcterms:modified>
</cp:coreProperties>
</file>