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2026-09-01 17:04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316.85</v>
      </c>
      <c r="E17" t="n">
        <v>-0.8914607444479139</v>
      </c>
      <c r="F17" t="n">
        <v>65.12158054711247</v>
      </c>
      <c r="G17" t="n">
        <v>310.5325</v>
      </c>
      <c r="H17" t="n">
        <v>312.3767999999999</v>
      </c>
      <c r="I17" t="n">
        <v>0.9578340204759845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2026-09-01 17:04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77596</v>
      </c>
      <c r="E18" t="n">
        <v>-1.40255</v>
      </c>
      <c r="F18" t="inlineStr"/>
      <c r="G18" t="inlineStr"/>
      <c r="H18" t="inlineStr"/>
      <c r="I18" t="n">
        <v>28289906415</v>
      </c>
      <c r="J18" t="inlineStr">
        <is>
          <t>Momentum</t>
        </is>
      </c>
      <c r="K18" t="n">
        <v>47.1949</v>
      </c>
      <c r="L18" t="inlineStr">
        <is>
          <t>AVOID</t>
        </is>
      </c>
      <c r="M18" t="inlineStr">
        <is>
          <t>2026-09-01 17:04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2432.65</v>
      </c>
      <c r="E19" t="n">
        <v>-1.53425</v>
      </c>
      <c r="F19" t="inlineStr"/>
      <c r="G19" t="inlineStr"/>
      <c r="H19" t="inlineStr"/>
      <c r="I19" t="n">
        <v>11249748168</v>
      </c>
      <c r="J19" t="inlineStr">
        <is>
          <t>Momentum</t>
        </is>
      </c>
      <c r="K19" t="n">
        <v>46.9315</v>
      </c>
      <c r="L19" t="inlineStr">
        <is>
          <t>AVOID</t>
        </is>
      </c>
      <c r="M19" t="inlineStr">
        <is>
          <t>2026-09-01 17:04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101.03</v>
      </c>
      <c r="E20" t="n">
        <v>-1.88192</v>
      </c>
      <c r="F20" t="inlineStr"/>
      <c r="G20" t="inlineStr"/>
      <c r="H20" t="inlineStr"/>
      <c r="I20" t="n">
        <v>3025918598</v>
      </c>
      <c r="J20" t="inlineStr">
        <is>
          <t>Momentum</t>
        </is>
      </c>
      <c r="K20" t="n">
        <v>46.23616</v>
      </c>
      <c r="L20" t="inlineStr">
        <is>
          <t>AVOID</t>
        </is>
      </c>
      <c r="M20" t="inlineStr">
        <is>
          <t>2026-09-01 17:04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102.23</v>
      </c>
      <c r="E21" t="n">
        <v>-0.79177</v>
      </c>
      <c r="I21" t="n">
        <v>3036373373</v>
      </c>
      <c r="J21" t="inlineStr">
        <is>
          <t>Momentum</t>
        </is>
      </c>
      <c r="K21" t="n">
        <v>48.41646</v>
      </c>
      <c r="L21" t="inlineStr">
        <is>
          <t>AVOID</t>
        </is>
      </c>
      <c r="M21" t="inlineStr">
        <is>
          <t>2026-09-01 15:52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102.78</v>
      </c>
      <c r="E22" t="n">
        <v>-3.18959</v>
      </c>
      <c r="I22" t="n">
        <v>3786178472</v>
      </c>
      <c r="J22" t="inlineStr">
        <is>
          <t>Momentum</t>
        </is>
      </c>
      <c r="K22" t="n">
        <v>43.62082</v>
      </c>
      <c r="L22" t="inlineStr">
        <is>
          <t>AVOID</t>
        </is>
      </c>
      <c r="M22" t="inlineStr">
        <is>
          <t>2026-08-31 16:02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316.85</v>
      </c>
      <c r="F2" t="n">
        <v>-0.8914607444479139</v>
      </c>
      <c r="G2" t="n">
        <v>65.12158054711247</v>
      </c>
      <c r="H2" t="n">
        <v>310.5325</v>
      </c>
      <c r="I2" t="n">
        <v>312.3767999999999</v>
      </c>
      <c r="J2" t="inlineStr"/>
      <c r="K2" t="n">
        <v>0.9578340204759845</v>
      </c>
      <c r="L2" t="inlineStr">
        <is>
          <t>Trend/Momentum</t>
        </is>
      </c>
      <c r="M2" t="inlineStr">
        <is>
          <t>LONG</t>
        </is>
      </c>
      <c r="N2" t="n">
        <v>316.85</v>
      </c>
      <c r="O2" t="n">
        <v>310.513</v>
      </c>
      <c r="P2" t="n">
        <v>329.5240000000001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2026-09-01 17:04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77596</v>
      </c>
      <c r="F3" t="n">
        <v>-1.40255</v>
      </c>
      <c r="G3" t="inlineStr"/>
      <c r="H3" t="inlineStr"/>
      <c r="I3" t="inlineStr"/>
      <c r="J3" t="inlineStr"/>
      <c r="K3" t="n">
        <v>28289906415</v>
      </c>
      <c r="L3" t="inlineStr">
        <is>
          <t>Momentum</t>
        </is>
      </c>
      <c r="M3" t="inlineStr">
        <is>
          <t>LONG</t>
        </is>
      </c>
      <c r="N3" t="n">
        <v>77596</v>
      </c>
      <c r="O3" t="n">
        <v>73716.2</v>
      </c>
      <c r="P3" t="n">
        <v>85355.60000000001</v>
      </c>
      <c r="Q3" s="5" t="n">
        <v>2</v>
      </c>
      <c r="R3" t="n">
        <v>47.1949</v>
      </c>
      <c r="S3" t="n">
        <v>47.1949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2026-09-01 17:04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2432.65</v>
      </c>
      <c r="F4" t="n">
        <v>-1.53425</v>
      </c>
      <c r="G4" t="inlineStr"/>
      <c r="H4" t="inlineStr"/>
      <c r="I4" t="inlineStr"/>
      <c r="J4" t="inlineStr"/>
      <c r="K4" t="n">
        <v>11249748168</v>
      </c>
      <c r="L4" t="inlineStr">
        <is>
          <t>Momentum</t>
        </is>
      </c>
      <c r="M4" t="inlineStr">
        <is>
          <t>LONG</t>
        </is>
      </c>
      <c r="N4" t="n">
        <v>2432.65</v>
      </c>
      <c r="O4" t="n">
        <v>2311.0175</v>
      </c>
      <c r="P4" t="n">
        <v>2675.915</v>
      </c>
      <c r="Q4" s="5" t="n">
        <v>2</v>
      </c>
      <c r="R4" t="n">
        <v>46.9315</v>
      </c>
      <c r="S4" t="n">
        <v>46.9315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2026-09-01 17:04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101.03</v>
      </c>
      <c r="F5" t="n">
        <v>-1.88192</v>
      </c>
      <c r="G5" t="inlineStr"/>
      <c r="H5" t="inlineStr"/>
      <c r="I5" t="inlineStr"/>
      <c r="J5" t="inlineStr"/>
      <c r="K5" t="n">
        <v>3025918598</v>
      </c>
      <c r="L5" t="inlineStr">
        <is>
          <t>Momentum</t>
        </is>
      </c>
      <c r="M5" t="inlineStr">
        <is>
          <t>LONG</t>
        </is>
      </c>
      <c r="N5" t="n">
        <v>101.03</v>
      </c>
      <c r="O5" t="n">
        <v>95.9785</v>
      </c>
      <c r="P5" t="n">
        <v>111.133</v>
      </c>
      <c r="Q5" s="5" t="n">
        <v>2</v>
      </c>
      <c r="R5" t="n">
        <v>46.23616</v>
      </c>
      <c r="S5" t="n">
        <v>46.23616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2026-09-01 17:04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102.23</v>
      </c>
      <c r="F6" t="n">
        <v>-0.79177</v>
      </c>
      <c r="K6" t="n">
        <v>3036373373</v>
      </c>
      <c r="L6" t="inlineStr">
        <is>
          <t>Momentum</t>
        </is>
      </c>
      <c r="M6" t="inlineStr">
        <is>
          <t>LONG</t>
        </is>
      </c>
      <c r="N6" t="n">
        <v>102.23</v>
      </c>
      <c r="O6" t="n">
        <v>97.1185</v>
      </c>
      <c r="P6" t="n">
        <v>112.453</v>
      </c>
      <c r="Q6" s="5" t="n">
        <v>2</v>
      </c>
      <c r="R6" t="n">
        <v>48.41646</v>
      </c>
      <c r="S6" t="n">
        <v>48.41646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2026-09-01 15:52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102.78</v>
      </c>
      <c r="F7" t="n">
        <v>-3.18959</v>
      </c>
      <c r="K7" t="n">
        <v>3786178472</v>
      </c>
      <c r="L7" t="inlineStr">
        <is>
          <t>Momentum</t>
        </is>
      </c>
      <c r="M7" t="inlineStr">
        <is>
          <t>LONG</t>
        </is>
      </c>
      <c r="N7" t="n">
        <v>102.78</v>
      </c>
      <c r="O7" t="n">
        <v>97.64099999999999</v>
      </c>
      <c r="P7" t="n">
        <v>113.058</v>
      </c>
      <c r="Q7" s="5" t="n">
        <v>2</v>
      </c>
      <c r="R7" t="n">
        <v>43.62082</v>
      </c>
      <c r="S7" t="n">
        <v>43.62082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2026-08-31 16:02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2026-09-01T17:04:32Z</dcterms:modified>
</cp:coreProperties>
</file>