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09:32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BTC</t>
        </is>
      </c>
      <c r="B17" t="inlineStr">
        <is>
          <t>Crypto</t>
        </is>
      </c>
      <c r="C17" t="inlineStr">
        <is>
          <t>Day/Swing</t>
        </is>
      </c>
      <c r="D17" t="n">
        <v>77625</v>
      </c>
      <c r="E17" t="n">
        <v>-2.23163</v>
      </c>
      <c r="F17" t="inlineStr"/>
      <c r="G17" t="inlineStr"/>
      <c r="H17" t="inlineStr"/>
      <c r="I17" t="n">
        <v>29901050211</v>
      </c>
      <c r="J17" t="inlineStr">
        <is>
          <t>Momentum</t>
        </is>
      </c>
      <c r="K17" t="n">
        <v>45.53674</v>
      </c>
      <c r="L17" t="inlineStr">
        <is>
          <t>AVOID</t>
        </is>
      </c>
      <c r="M17" t="inlineStr">
        <is>
          <t>2026-08-29 09:32 UTC</t>
        </is>
      </c>
    </row>
    <row r="18">
      <c r="A18" t="inlineStr">
        <is>
          <t>ETH</t>
        </is>
      </c>
      <c r="B18" t="inlineStr">
        <is>
          <t>Crypto</t>
        </is>
      </c>
      <c r="C18" t="inlineStr">
        <is>
          <t>Day/Swing</t>
        </is>
      </c>
      <c r="D18" t="n">
        <v>2434.04</v>
      </c>
      <c r="E18" t="n">
        <v>-2.31254</v>
      </c>
      <c r="F18" t="inlineStr"/>
      <c r="G18" t="inlineStr"/>
      <c r="H18" t="inlineStr"/>
      <c r="I18" t="n">
        <v>12575240758</v>
      </c>
      <c r="J18" t="inlineStr">
        <is>
          <t>Momentum</t>
        </is>
      </c>
      <c r="K18" t="n">
        <v>45.37492</v>
      </c>
      <c r="L18" t="inlineStr">
        <is>
          <t>AVOID</t>
        </is>
      </c>
      <c r="M18" t="inlineStr">
        <is>
          <t>2026-08-29 09:32 UTC</t>
        </is>
      </c>
    </row>
    <row r="19">
      <c r="A19" t="inlineStr">
        <is>
          <t>SOL</t>
        </is>
      </c>
      <c r="B19" t="inlineStr">
        <is>
          <t>Crypto</t>
        </is>
      </c>
      <c r="C19" t="inlineStr">
        <is>
          <t>Day/Swing</t>
        </is>
      </c>
      <c r="D19" t="n">
        <v>103.35</v>
      </c>
      <c r="E19" t="n">
        <v>-2.77488</v>
      </c>
      <c r="F19" t="inlineStr"/>
      <c r="G19" t="inlineStr"/>
      <c r="H19" t="inlineStr"/>
      <c r="I19" t="n">
        <v>5072515577</v>
      </c>
      <c r="J19" t="inlineStr">
        <is>
          <t>Momentum</t>
        </is>
      </c>
      <c r="K19" t="n">
        <v>44.45024</v>
      </c>
      <c r="L19" t="inlineStr">
        <is>
          <t>AVOID</t>
        </is>
      </c>
      <c r="M19" t="inlineStr">
        <is>
          <t>2026-08-29 09:32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103.47</v>
      </c>
      <c r="E20" t="n">
        <v>-2.3654</v>
      </c>
      <c r="I20" t="n">
        <v>5132552429</v>
      </c>
      <c r="J20" t="inlineStr">
        <is>
          <t>Momentum</t>
        </is>
      </c>
      <c r="K20" t="n">
        <v>45.2692</v>
      </c>
      <c r="L20" t="inlineStr">
        <is>
          <t>AVOID</t>
        </is>
      </c>
      <c r="M20" t="inlineStr">
        <is>
          <t>2026-08-29 09:02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BTC</t>
        </is>
      </c>
      <c r="B2" t="inlineStr">
        <is>
          <t>Crypto</t>
        </is>
      </c>
      <c r="C2" t="inlineStr">
        <is>
          <t>Day/Swing</t>
        </is>
      </c>
      <c r="D2" t="inlineStr">
        <is>
          <t>1D</t>
        </is>
      </c>
      <c r="E2" t="n">
        <v>77625</v>
      </c>
      <c r="F2" t="n">
        <v>-2.23163</v>
      </c>
      <c r="G2" t="inlineStr"/>
      <c r="H2" t="inlineStr"/>
      <c r="I2" t="inlineStr"/>
      <c r="J2" t="inlineStr"/>
      <c r="K2" t="n">
        <v>29901050211</v>
      </c>
      <c r="L2" t="inlineStr">
        <is>
          <t>Momentum</t>
        </is>
      </c>
      <c r="M2" t="inlineStr">
        <is>
          <t>LONG</t>
        </is>
      </c>
      <c r="N2" t="n">
        <v>77625</v>
      </c>
      <c r="O2" t="n">
        <v>73743.75</v>
      </c>
      <c r="P2" t="n">
        <v>85387.5</v>
      </c>
      <c r="Q2" s="5" t="n">
        <v>2</v>
      </c>
      <c r="R2" t="n">
        <v>45.53674</v>
      </c>
      <c r="S2" t="n">
        <v>45.53674</v>
      </c>
      <c r="T2" t="inlineStr">
        <is>
          <t>AVOID</t>
        </is>
      </c>
      <c r="U2" t="inlineStr">
        <is>
          <t>24h momentum from CoinGecko market data</t>
        </is>
      </c>
      <c r="V2" t="inlineStr">
        <is>
          <t>2026-08-29 09:32 UTC</t>
        </is>
      </c>
    </row>
    <row r="3">
      <c r="A3" t="inlineStr">
        <is>
          <t>ETH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2434.04</v>
      </c>
      <c r="F3" t="n">
        <v>-2.31254</v>
      </c>
      <c r="G3" t="inlineStr"/>
      <c r="H3" t="inlineStr"/>
      <c r="I3" t="inlineStr"/>
      <c r="J3" t="inlineStr"/>
      <c r="K3" t="n">
        <v>12575240758</v>
      </c>
      <c r="L3" t="inlineStr">
        <is>
          <t>Momentum</t>
        </is>
      </c>
      <c r="M3" t="inlineStr">
        <is>
          <t>LONG</t>
        </is>
      </c>
      <c r="N3" t="n">
        <v>2434.04</v>
      </c>
      <c r="O3" t="n">
        <v>2312.338</v>
      </c>
      <c r="P3" t="n">
        <v>2677.444</v>
      </c>
      <c r="Q3" s="5" t="n">
        <v>2</v>
      </c>
      <c r="R3" t="n">
        <v>45.37492</v>
      </c>
      <c r="S3" t="n">
        <v>45.37492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09:32 UTC</t>
        </is>
      </c>
    </row>
    <row r="4">
      <c r="A4" t="inlineStr">
        <is>
          <t>SOL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103.35</v>
      </c>
      <c r="F4" t="n">
        <v>-2.77488</v>
      </c>
      <c r="G4" t="inlineStr"/>
      <c r="H4" t="inlineStr"/>
      <c r="I4" t="inlineStr"/>
      <c r="J4" t="inlineStr"/>
      <c r="K4" t="n">
        <v>5072515577</v>
      </c>
      <c r="L4" t="inlineStr">
        <is>
          <t>Momentum</t>
        </is>
      </c>
      <c r="M4" t="inlineStr">
        <is>
          <t>LONG</t>
        </is>
      </c>
      <c r="N4" t="n">
        <v>103.35</v>
      </c>
      <c r="O4" t="n">
        <v>98.18249999999999</v>
      </c>
      <c r="P4" t="n">
        <v>113.685</v>
      </c>
      <c r="Q4" s="5" t="n">
        <v>2</v>
      </c>
      <c r="R4" t="n">
        <v>44.45024</v>
      </c>
      <c r="S4" t="n">
        <v>44.45024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09:32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103.47</v>
      </c>
      <c r="F5" t="n">
        <v>-2.3654</v>
      </c>
      <c r="K5" t="n">
        <v>5132552429</v>
      </c>
      <c r="L5" t="inlineStr">
        <is>
          <t>Momentum</t>
        </is>
      </c>
      <c r="M5" t="inlineStr">
        <is>
          <t>LONG</t>
        </is>
      </c>
      <c r="N5" t="n">
        <v>103.47</v>
      </c>
      <c r="O5" t="n">
        <v>98.29649999999999</v>
      </c>
      <c r="P5" t="n">
        <v>113.817</v>
      </c>
      <c r="Q5" s="5" t="n">
        <v>2</v>
      </c>
      <c r="R5" t="n">
        <v>45.2692</v>
      </c>
      <c r="S5" t="n">
        <v>45.2692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09:02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2026-08-29T09:32:18Z</dcterms:modified>
</cp:coreProperties>
</file>