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2026-09-16 05:29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331.34</v>
      </c>
      <c r="E17" t="n">
        <v>-0.5223970217365204</v>
      </c>
      <c r="F17" t="n">
        <v>68.90652557319224</v>
      </c>
      <c r="G17" t="n">
        <v>319.271</v>
      </c>
      <c r="H17" t="n">
        <v>318.8368</v>
      </c>
      <c r="I17" t="n">
        <v>0.7368679853768709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2026-09-16 05:29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75834</v>
      </c>
      <c r="E18" t="n">
        <v>-2.06206</v>
      </c>
      <c r="F18" t="inlineStr"/>
      <c r="G18" t="inlineStr"/>
      <c r="H18" t="inlineStr"/>
      <c r="I18" t="n">
        <v>39296245016</v>
      </c>
      <c r="J18" t="inlineStr">
        <is>
          <t>Momentum</t>
        </is>
      </c>
      <c r="K18" t="n">
        <v>45.87588</v>
      </c>
      <c r="L18" t="inlineStr">
        <is>
          <t>AVOID</t>
        </is>
      </c>
      <c r="M18" t="inlineStr">
        <is>
          <t>2026-09-16 05:29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2402.25</v>
      </c>
      <c r="E19" t="n">
        <v>-3.45134</v>
      </c>
      <c r="F19" t="inlineStr"/>
      <c r="G19" t="inlineStr"/>
      <c r="H19" t="inlineStr"/>
      <c r="I19" t="n">
        <v>18857983994</v>
      </c>
      <c r="J19" t="inlineStr">
        <is>
          <t>Momentum</t>
        </is>
      </c>
      <c r="K19" t="n">
        <v>43.09732</v>
      </c>
      <c r="L19" t="inlineStr">
        <is>
          <t>AVOID</t>
        </is>
      </c>
      <c r="M19" t="inlineStr">
        <is>
          <t>2026-09-16 05:29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97.09999999999999</v>
      </c>
      <c r="E20" t="n">
        <v>-3.72331</v>
      </c>
      <c r="F20" t="inlineStr"/>
      <c r="G20" t="inlineStr"/>
      <c r="H20" t="inlineStr"/>
      <c r="I20" t="n">
        <v>3942675429</v>
      </c>
      <c r="J20" t="inlineStr">
        <is>
          <t>Momentum</t>
        </is>
      </c>
      <c r="K20" t="n">
        <v>42.55338</v>
      </c>
      <c r="L20" t="inlineStr">
        <is>
          <t>AVOID</t>
        </is>
      </c>
      <c r="M20" t="inlineStr">
        <is>
          <t>2026-09-16 05:29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331.34</v>
      </c>
      <c r="F2" t="n">
        <v>-0.5223970217365204</v>
      </c>
      <c r="G2" t="n">
        <v>68.90652557319224</v>
      </c>
      <c r="H2" t="n">
        <v>319.271</v>
      </c>
      <c r="I2" t="n">
        <v>318.8368</v>
      </c>
      <c r="J2" t="inlineStr"/>
      <c r="K2" t="n">
        <v>0.7368679853768709</v>
      </c>
      <c r="L2" t="inlineStr">
        <is>
          <t>Trend/Momentum</t>
        </is>
      </c>
      <c r="M2" t="inlineStr">
        <is>
          <t>LONG</t>
        </is>
      </c>
      <c r="N2" t="n">
        <v>331.34</v>
      </c>
      <c r="O2" t="n">
        <v>324.7132</v>
      </c>
      <c r="P2" t="n">
        <v>344.5936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2026-09-16 05:29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75834</v>
      </c>
      <c r="F3" t="n">
        <v>-2.06206</v>
      </c>
      <c r="G3" t="inlineStr"/>
      <c r="H3" t="inlineStr"/>
      <c r="I3" t="inlineStr"/>
      <c r="J3" t="inlineStr"/>
      <c r="K3" t="n">
        <v>39296245016</v>
      </c>
      <c r="L3" t="inlineStr">
        <is>
          <t>Momentum</t>
        </is>
      </c>
      <c r="M3" t="inlineStr">
        <is>
          <t>LONG</t>
        </is>
      </c>
      <c r="N3" t="n">
        <v>75834</v>
      </c>
      <c r="O3" t="n">
        <v>72042.3</v>
      </c>
      <c r="P3" t="n">
        <v>83417.40000000001</v>
      </c>
      <c r="Q3" s="5" t="n">
        <v>2</v>
      </c>
      <c r="R3" t="n">
        <v>45.87588</v>
      </c>
      <c r="S3" t="n">
        <v>45.87588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2026-09-16 05:29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2402.25</v>
      </c>
      <c r="F4" t="n">
        <v>-3.45134</v>
      </c>
      <c r="G4" t="inlineStr"/>
      <c r="H4" t="inlineStr"/>
      <c r="I4" t="inlineStr"/>
      <c r="J4" t="inlineStr"/>
      <c r="K4" t="n">
        <v>18857983994</v>
      </c>
      <c r="L4" t="inlineStr">
        <is>
          <t>Momentum</t>
        </is>
      </c>
      <c r="M4" t="inlineStr">
        <is>
          <t>LONG</t>
        </is>
      </c>
      <c r="N4" t="n">
        <v>2402.25</v>
      </c>
      <c r="O4" t="n">
        <v>2282.1375</v>
      </c>
      <c r="P4" t="n">
        <v>2642.475</v>
      </c>
      <c r="Q4" s="5" t="n">
        <v>2</v>
      </c>
      <c r="R4" t="n">
        <v>43.09732</v>
      </c>
      <c r="S4" t="n">
        <v>43.09732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2026-09-16 05:29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97.09999999999999</v>
      </c>
      <c r="F5" t="n">
        <v>-3.72331</v>
      </c>
      <c r="G5" t="inlineStr"/>
      <c r="H5" t="inlineStr"/>
      <c r="I5" t="inlineStr"/>
      <c r="J5" t="inlineStr"/>
      <c r="K5" t="n">
        <v>3942675429</v>
      </c>
      <c r="L5" t="inlineStr">
        <is>
          <t>Momentum</t>
        </is>
      </c>
      <c r="M5" t="inlineStr">
        <is>
          <t>LONG</t>
        </is>
      </c>
      <c r="N5" t="n">
        <v>97.09999999999999</v>
      </c>
      <c r="O5" t="n">
        <v>92.24499999999999</v>
      </c>
      <c r="P5" t="n">
        <v>106.81</v>
      </c>
      <c r="Q5" s="5" t="n">
        <v>2</v>
      </c>
      <c r="R5" t="n">
        <v>42.55338</v>
      </c>
      <c r="S5" t="n">
        <v>42.55338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2026-09-16 05:29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2026-09-16T05:29:48Z</dcterms:modified>
</cp:coreProperties>
</file>