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1.652410002711713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01:04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716.3099999999999</v>
      </c>
      <c r="E18" t="n">
        <v>-0.2853722367615164</v>
      </c>
      <c r="F18" t="n">
        <v>50.19941043870288</v>
      </c>
      <c r="G18" t="n">
        <v>717.2780000000001</v>
      </c>
      <c r="H18" t="n">
        <v>711.1664</v>
      </c>
      <c r="I18" t="n">
        <v>0.8522577090651225</v>
      </c>
      <c r="J18" t="inlineStr">
        <is>
          <t>Trend/Momentum</t>
        </is>
      </c>
      <c r="K18" t="n">
        <v>55</v>
      </c>
      <c r="L18" t="inlineStr">
        <is>
          <t>WATCH</t>
        </is>
      </c>
      <c r="M18" t="inlineStr">
        <is>
          <t>2026-09-10 01:04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78190</v>
      </c>
      <c r="E19" t="n">
        <v>-0.73259</v>
      </c>
      <c r="F19" t="inlineStr"/>
      <c r="G19" t="inlineStr"/>
      <c r="H19" t="inlineStr"/>
      <c r="I19" t="n">
        <v>35487231907</v>
      </c>
      <c r="J19" t="inlineStr">
        <is>
          <t>Momentum</t>
        </is>
      </c>
      <c r="K19" t="n">
        <v>48.53482</v>
      </c>
      <c r="L19" t="inlineStr">
        <is>
          <t>AVOID</t>
        </is>
      </c>
      <c r="M19" t="inlineStr">
        <is>
          <t>2026-09-10 01:04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2467.16</v>
      </c>
      <c r="E20" t="n">
        <v>-1.14718</v>
      </c>
      <c r="F20" t="inlineStr"/>
      <c r="G20" t="inlineStr"/>
      <c r="H20" t="inlineStr"/>
      <c r="I20" t="n">
        <v>13488507073</v>
      </c>
      <c r="J20" t="inlineStr">
        <is>
          <t>Momentum</t>
        </is>
      </c>
      <c r="K20" t="n">
        <v>47.70564</v>
      </c>
      <c r="L20" t="inlineStr">
        <is>
          <t>AVOID</t>
        </is>
      </c>
      <c r="M20" t="inlineStr">
        <is>
          <t>2026-09-10 01:04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F21" t="inlineStr"/>
      <c r="G21" t="inlineStr"/>
      <c r="H21" t="inlineStr"/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1.652410002711713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01:04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716.3099999999999</v>
      </c>
      <c r="F3" t="n">
        <v>-0.2853722367615164</v>
      </c>
      <c r="G3" t="n">
        <v>50.19941043870288</v>
      </c>
      <c r="H3" t="n">
        <v>717.2780000000001</v>
      </c>
      <c r="I3" t="n">
        <v>711.1664</v>
      </c>
      <c r="J3" t="inlineStr"/>
      <c r="K3" t="n">
        <v>0.8522577090651225</v>
      </c>
      <c r="L3" t="inlineStr">
        <is>
          <t>Trend/Momentum</t>
        </is>
      </c>
      <c r="M3" t="inlineStr">
        <is>
          <t>LONG</t>
        </is>
      </c>
      <c r="N3" t="n">
        <v>716.3099999999999</v>
      </c>
      <c r="O3" t="n">
        <v>701.9838</v>
      </c>
      <c r="P3" t="n">
        <v>744.9624</v>
      </c>
      <c r="Q3" s="5" t="n">
        <v>2.2</v>
      </c>
      <c r="R3" t="n">
        <v>55</v>
      </c>
      <c r="S3" t="n">
        <v>55</v>
      </c>
      <c r="T3" t="inlineStr">
        <is>
          <t>WATCH</t>
        </is>
      </c>
      <c r="U3" t="inlineStr">
        <is>
          <t>price above SMA50; SMA20 above SMA50; RSI in bullish zone</t>
        </is>
      </c>
      <c r="V3" t="inlineStr">
        <is>
          <t>2026-09-10 01:04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78190</v>
      </c>
      <c r="F4" t="n">
        <v>-0.73259</v>
      </c>
      <c r="G4" t="inlineStr"/>
      <c r="H4" t="inlineStr"/>
      <c r="I4" t="inlineStr"/>
      <c r="J4" t="inlineStr"/>
      <c r="K4" t="n">
        <v>35487231907</v>
      </c>
      <c r="L4" t="inlineStr">
        <is>
          <t>Momentum</t>
        </is>
      </c>
      <c r="M4" t="inlineStr">
        <is>
          <t>LONG</t>
        </is>
      </c>
      <c r="N4" t="n">
        <v>78190</v>
      </c>
      <c r="O4" t="n">
        <v>74280.5</v>
      </c>
      <c r="P4" t="n">
        <v>86009</v>
      </c>
      <c r="Q4" s="5" t="n">
        <v>2</v>
      </c>
      <c r="R4" t="n">
        <v>48.53482</v>
      </c>
      <c r="S4" t="n">
        <v>48.53482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01:04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2467.16</v>
      </c>
      <c r="F5" t="n">
        <v>-1.14718</v>
      </c>
      <c r="G5" t="inlineStr"/>
      <c r="H5" t="inlineStr"/>
      <c r="I5" t="inlineStr"/>
      <c r="J5" t="inlineStr"/>
      <c r="K5" t="n">
        <v>13488507073</v>
      </c>
      <c r="L5" t="inlineStr">
        <is>
          <t>Momentum</t>
        </is>
      </c>
      <c r="M5" t="inlineStr">
        <is>
          <t>LONG</t>
        </is>
      </c>
      <c r="N5" t="n">
        <v>2467.16</v>
      </c>
      <c r="O5" t="n">
        <v>2343.802</v>
      </c>
      <c r="P5" t="n">
        <v>2713.876</v>
      </c>
      <c r="Q5" s="5" t="n">
        <v>2</v>
      </c>
      <c r="R5" t="n">
        <v>47.70564</v>
      </c>
      <c r="S5" t="n">
        <v>47.70564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G6" t="inlineStr"/>
      <c r="H6" t="inlineStr"/>
      <c r="I6" t="inlineStr"/>
      <c r="J6" t="inlineStr"/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2026-09-10T01:04:25Z</dcterms:modified>
</cp:coreProperties>
</file>