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2026-09-22 19:00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338.98</v>
      </c>
      <c r="E17" t="n">
        <v>0.8478862344926119</v>
      </c>
      <c r="F17" t="n">
        <v>70.70933932247797</v>
      </c>
      <c r="G17" t="n">
        <v>324.1215</v>
      </c>
      <c r="H17" t="n">
        <v>320.6154</v>
      </c>
      <c r="I17" t="n">
        <v>0.8048898012998712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2026-09-22 19:00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741.47</v>
      </c>
      <c r="E18" t="n">
        <v>2.774967080185742</v>
      </c>
      <c r="F18" t="n">
        <v>64.67862658904599</v>
      </c>
      <c r="G18" t="n">
        <v>714.6369999999999</v>
      </c>
      <c r="H18" t="n">
        <v>710.2703999999999</v>
      </c>
      <c r="I18" t="n">
        <v>1.489043445248243</v>
      </c>
      <c r="J18" t="inlineStr">
        <is>
          <t>Trend/Momentum</t>
        </is>
      </c>
      <c r="K18" t="n">
        <v>100</v>
      </c>
      <c r="L18" t="inlineStr">
        <is>
          <t>POTENTIAL</t>
        </is>
      </c>
      <c r="M18" t="inlineStr">
        <is>
          <t>2026-09-22 19:00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86526</v>
      </c>
      <c r="E19" t="n">
        <v>0.55516</v>
      </c>
      <c r="F19" t="inlineStr"/>
      <c r="G19" t="inlineStr"/>
      <c r="H19" t="inlineStr"/>
      <c r="I19" t="n">
        <v>46888218940</v>
      </c>
      <c r="J19" t="inlineStr">
        <is>
          <t>Momentum</t>
        </is>
      </c>
      <c r="K19" t="n">
        <v>51.11032</v>
      </c>
      <c r="L19" t="inlineStr">
        <is>
          <t>WATCH</t>
        </is>
      </c>
      <c r="M19" t="inlineStr">
        <is>
          <t>2026-09-22 19:00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2752.15</v>
      </c>
      <c r="E20" t="n">
        <v>-0.1869</v>
      </c>
      <c r="F20" t="inlineStr"/>
      <c r="G20" t="inlineStr"/>
      <c r="H20" t="inlineStr"/>
      <c r="I20" t="n">
        <v>17626219312</v>
      </c>
      <c r="J20" t="inlineStr">
        <is>
          <t>Momentum</t>
        </is>
      </c>
      <c r="K20" t="n">
        <v>49.6262</v>
      </c>
      <c r="L20" t="inlineStr">
        <is>
          <t>AVOID</t>
        </is>
      </c>
      <c r="M20" t="inlineStr">
        <is>
          <t>2026-09-22 19:00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118.12</v>
      </c>
      <c r="E21" t="n">
        <v>0.34388</v>
      </c>
      <c r="F21" t="inlineStr"/>
      <c r="G21" t="inlineStr"/>
      <c r="H21" t="inlineStr"/>
      <c r="I21" t="n">
        <v>4945010239</v>
      </c>
      <c r="J21" t="inlineStr">
        <is>
          <t>Momentum</t>
        </is>
      </c>
      <c r="K21" t="n">
        <v>50.68776</v>
      </c>
      <c r="L21" t="inlineStr">
        <is>
          <t>WATCH</t>
        </is>
      </c>
      <c r="M21" t="inlineStr">
        <is>
          <t>2026-09-22 19:00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338.98</v>
      </c>
      <c r="F2" t="n">
        <v>0.8478862344926119</v>
      </c>
      <c r="G2" t="n">
        <v>70.70933932247797</v>
      </c>
      <c r="H2" t="n">
        <v>324.1215</v>
      </c>
      <c r="I2" t="n">
        <v>320.6154</v>
      </c>
      <c r="J2" t="inlineStr"/>
      <c r="K2" t="n">
        <v>0.8048898012998712</v>
      </c>
      <c r="L2" t="inlineStr">
        <is>
          <t>Trend/Momentum</t>
        </is>
      </c>
      <c r="M2" t="inlineStr">
        <is>
          <t>LONG</t>
        </is>
      </c>
      <c r="N2" t="n">
        <v>338.98</v>
      </c>
      <c r="O2" t="n">
        <v>332.2004</v>
      </c>
      <c r="P2" t="n">
        <v>352.5392000000001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2026-09-22 19:00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741.47</v>
      </c>
      <c r="F3" t="n">
        <v>2.774967080185742</v>
      </c>
      <c r="G3" t="n">
        <v>64.67862658904599</v>
      </c>
      <c r="H3" t="n">
        <v>714.6369999999999</v>
      </c>
      <c r="I3" t="n">
        <v>710.2703999999999</v>
      </c>
      <c r="J3" t="inlineStr"/>
      <c r="K3" t="n">
        <v>1.489043445248243</v>
      </c>
      <c r="L3" t="inlineStr">
        <is>
          <t>Trend/Momentum</t>
        </is>
      </c>
      <c r="M3" t="inlineStr">
        <is>
          <t>LONG</t>
        </is>
      </c>
      <c r="N3" t="n">
        <v>741.47</v>
      </c>
      <c r="O3" t="n">
        <v>726.6406000000001</v>
      </c>
      <c r="P3" t="n">
        <v>771.1288000000001</v>
      </c>
      <c r="Q3" s="5" t="n">
        <v>4</v>
      </c>
      <c r="R3" t="n">
        <v>100</v>
      </c>
      <c r="S3" t="n">
        <v>100</v>
      </c>
      <c r="T3" t="inlineStr">
        <is>
          <t>POTENTIAL</t>
        </is>
      </c>
      <c r="U3" t="inlineStr">
        <is>
          <t>price above SMA20; price above SMA50; SMA20 above SMA50; RSI in bullish zone; positive momentum; volume expansion</t>
        </is>
      </c>
      <c r="V3" t="inlineStr">
        <is>
          <t>2026-09-22 19:00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86526</v>
      </c>
      <c r="F4" t="n">
        <v>0.55516</v>
      </c>
      <c r="G4" t="inlineStr"/>
      <c r="H4" t="inlineStr"/>
      <c r="I4" t="inlineStr"/>
      <c r="J4" t="inlineStr"/>
      <c r="K4" t="n">
        <v>46888218940</v>
      </c>
      <c r="L4" t="inlineStr">
        <is>
          <t>Momentum</t>
        </is>
      </c>
      <c r="M4" t="inlineStr">
        <is>
          <t>LONG</t>
        </is>
      </c>
      <c r="N4" t="n">
        <v>86526</v>
      </c>
      <c r="O4" t="n">
        <v>82199.7</v>
      </c>
      <c r="P4" t="n">
        <v>95178.60000000001</v>
      </c>
      <c r="Q4" s="5" t="n">
        <v>2</v>
      </c>
      <c r="R4" t="n">
        <v>51.11032</v>
      </c>
      <c r="S4" t="n">
        <v>51.11032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2026-09-22 19:00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2752.15</v>
      </c>
      <c r="F5" t="n">
        <v>-0.1869</v>
      </c>
      <c r="G5" t="inlineStr"/>
      <c r="H5" t="inlineStr"/>
      <c r="I5" t="inlineStr"/>
      <c r="J5" t="inlineStr"/>
      <c r="K5" t="n">
        <v>17626219312</v>
      </c>
      <c r="L5" t="inlineStr">
        <is>
          <t>Momentum</t>
        </is>
      </c>
      <c r="M5" t="inlineStr">
        <is>
          <t>LONG</t>
        </is>
      </c>
      <c r="N5" t="n">
        <v>2752.15</v>
      </c>
      <c r="O5" t="n">
        <v>2614.5425</v>
      </c>
      <c r="P5" t="n">
        <v>3027.365</v>
      </c>
      <c r="Q5" s="5" t="n">
        <v>2</v>
      </c>
      <c r="R5" t="n">
        <v>49.6262</v>
      </c>
      <c r="S5" t="n">
        <v>49.6262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2026-09-22 19:00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118.12</v>
      </c>
      <c r="F6" t="n">
        <v>0.34388</v>
      </c>
      <c r="G6" t="inlineStr"/>
      <c r="H6" t="inlineStr"/>
      <c r="I6" t="inlineStr"/>
      <c r="J6" t="inlineStr"/>
      <c r="K6" t="n">
        <v>4945010239</v>
      </c>
      <c r="L6" t="inlineStr">
        <is>
          <t>Momentum</t>
        </is>
      </c>
      <c r="M6" t="inlineStr">
        <is>
          <t>LONG</t>
        </is>
      </c>
      <c r="N6" t="n">
        <v>118.12</v>
      </c>
      <c r="O6" t="n">
        <v>112.214</v>
      </c>
      <c r="P6" t="n">
        <v>129.932</v>
      </c>
      <c r="Q6" s="5" t="n">
        <v>2</v>
      </c>
      <c r="R6" t="n">
        <v>50.68776</v>
      </c>
      <c r="S6" t="n">
        <v>50.68776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2026-09-22 19:00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2026-09-22T19:00:19Z</dcterms:modified>
</cp:coreProperties>
</file>