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Hub\project-CSI4506\hiddenLayerTest\"/>
    </mc:Choice>
  </mc:AlternateContent>
  <xr:revisionPtr revIDLastSave="0" documentId="13_ncr:1_{35AAE71D-7DF1-4110-B674-7CFC84B6B496}" xr6:coauthVersionLast="41" xr6:coauthVersionMax="41" xr10:uidLastSave="{00000000-0000-0000-0000-000000000000}"/>
  <bookViews>
    <workbookView xWindow="28680" yWindow="-120" windowWidth="29040" windowHeight="15840" xr2:uid="{A157420B-CF91-4243-A086-670C8AF3E475}"/>
  </bookViews>
  <sheets>
    <sheet name="resumer" sheetId="3" r:id="rId1"/>
    <sheet name="valeur" sheetId="2" r:id="rId2"/>
  </sheets>
  <definedNames>
    <definedName name="DonnéesExternes_1" localSheetId="1" hidden="1">valeur!$A$1:$F$3250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0CB2-F41B-4DF6-9E5D-9C2798D9F7E9}" keepAlive="1" name="Requête - resultTest" description="Connexion à la requête « resultTest » dans le classeur." type="5" refreshedVersion="6" background="1" saveData="1">
    <dbPr connection="Provider=Microsoft.Mashup.OleDb.1;Data Source=$Workbook$;Location=resultTest;Extended Properties=&quot;&quot;" command="SELECT * FROM [resultTest]"/>
  </connection>
</connections>
</file>

<file path=xl/sharedStrings.xml><?xml version="1.0" encoding="utf-8"?>
<sst xmlns="http://schemas.openxmlformats.org/spreadsheetml/2006/main" count="11" uniqueCount="6">
  <si>
    <t>average error</t>
  </si>
  <si>
    <t>precision</t>
  </si>
  <si>
    <t>recal</t>
  </si>
  <si>
    <t>i</t>
  </si>
  <si>
    <t>j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</si>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</sst>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bedard" refreshedDate="43804.493242245371" createdVersion="6" refreshedVersion="6" minRefreshableVersion="3" recordCount="3249" xr:uid="{92E2E8A2-D6A0-4386-BB29-813CFD9A5E78}">
  <cacheSource type="worksheet">
    <worksheetSource name="resultTest"/>
  </cacheSource>
  <cacheFields count="6">
    <cacheField name="average error" numFmtId="0">
      <sharedItems containsSemiMixedTypes="0" containsString="0" containsNumber="1" minValue="3.1774230750906317E-2" maxValue="0.54268119107391621" count="3249">
        <n v="3.4918328292340373E-2"/>
        <n v="3.2699800036006706E-2"/>
        <n v="3.654641668333293E-2"/>
        <n v="3.388169371583611E-2"/>
        <n v="3.2780349250957033E-2"/>
        <n v="3.7981479329532664E-2"/>
        <n v="3.5284223278879756E-2"/>
        <n v="3.3643870804922094E-2"/>
        <n v="3.3464459229360657E-2"/>
        <n v="3.3551174934324572E-2"/>
        <n v="3.4080932039828343E-2"/>
        <n v="3.6363800566211184E-2"/>
        <n v="3.4890672500044587E-2"/>
        <n v="3.6295751702725643E-2"/>
        <n v="3.3455462554283541E-2"/>
        <n v="3.3414214199984936E-2"/>
        <n v="3.3384976788704938E-2"/>
        <n v="3.2576181917323054E-2"/>
        <n v="3.6052782614692074E-2"/>
        <n v="3.5237204130364831E-2"/>
        <n v="3.3486006233491496E-2"/>
        <n v="3.266475410661239E-2"/>
        <n v="3.3001039473916201E-2"/>
        <n v="3.6272012111696464E-2"/>
        <n v="3.6240353813530947E-2"/>
        <n v="3.2348597083601709E-2"/>
        <n v="3.3481007760766832E-2"/>
        <n v="3.5906460331194739E-2"/>
        <n v="3.3774371816109268E-2"/>
        <n v="3.3228627678261735E-2"/>
        <n v="3.6657547545144907E-2"/>
        <n v="3.6023420958280088E-2"/>
        <n v="3.2229609051694551E-2"/>
        <n v="3.8438905180183287E-2"/>
        <n v="3.5296047938091747E-2"/>
        <n v="3.2278441621098955E-2"/>
        <n v="3.4293405864261675E-2"/>
        <n v="3.4482892768230383E-2"/>
        <n v="0.5417863616036841"/>
        <n v="3.6313246943187202E-2"/>
        <n v="3.6250899054648476E-2"/>
        <n v="3.3829166983284677E-2"/>
        <n v="3.5956362827688611E-2"/>
        <n v="3.3390878547981354E-2"/>
        <n v="3.8372640269633593E-2"/>
        <n v="3.5674355197412015E-2"/>
        <n v="3.5070336185926303E-2"/>
        <n v="3.5694488422072498E-2"/>
        <n v="3.7293376984902919E-2"/>
        <n v="4.1091843129283871E-2"/>
        <n v="3.5090072505407917E-2"/>
        <n v="3.4690784714492058E-2"/>
        <n v="3.3712887147615139E-2"/>
        <n v="3.3274921751032992E-2"/>
        <n v="3.5844090369516315E-2"/>
        <n v="3.5732808560007309E-2"/>
        <n v="3.6887574355646102E-2"/>
        <n v="3.7938812030628391E-2"/>
        <n v="3.4753868164664185E-2"/>
        <n v="3.2799680206493771E-2"/>
        <n v="3.2188437168252107E-2"/>
        <n v="3.2831236274477309E-2"/>
        <n v="3.7027471745631035E-2"/>
        <n v="3.3499606199621279E-2"/>
        <n v="3.7687962882860075E-2"/>
        <n v="3.5555427988125186E-2"/>
        <n v="3.4323201324014591E-2"/>
        <n v="3.6616694218292146E-2"/>
        <n v="3.3713581251313005E-2"/>
        <n v="3.3417261939809671E-2"/>
        <n v="3.3747079779167799E-2"/>
        <n v="3.4914593771170642E-2"/>
        <n v="3.4319988152603689E-2"/>
        <n v="3.6480004471147041E-2"/>
        <n v="3.5039348016915106E-2"/>
        <n v="3.6521777151215518E-2"/>
        <n v="3.4400405757751128E-2"/>
        <n v="3.7034843843036784E-2"/>
        <n v="3.290195621765233E-2"/>
        <n v="3.3361648706931431E-2"/>
        <n v="3.426319413971482E-2"/>
        <n v="3.7444579675376476E-2"/>
        <n v="3.5229611513570701E-2"/>
        <n v="3.6511949375008686E-2"/>
        <n v="3.5615604139256775E-2"/>
        <n v="3.3972164873480475E-2"/>
        <n v="3.5658473739910379E-2"/>
        <n v="3.9160534694088263E-2"/>
        <n v="3.5829458921898164E-2"/>
        <n v="3.3624578543615252E-2"/>
        <n v="3.5907742756747518E-2"/>
        <n v="3.8400197004189354E-2"/>
        <n v="3.5440263907281166E-2"/>
        <n v="3.4642143281901863E-2"/>
        <n v="3.8549287786192175E-2"/>
        <n v="3.3494266171845921E-2"/>
        <n v="3.4047265074725712E-2"/>
        <n v="3.8270742856739072E-2"/>
        <n v="3.4314080353177435E-2"/>
        <n v="3.2900448214775391E-2"/>
        <n v="3.8722221633357416E-2"/>
        <n v="3.5634113864359641E-2"/>
        <n v="3.7745121872288581E-2"/>
        <n v="3.3831246469734608E-2"/>
        <n v="3.5064645930388126E-2"/>
        <n v="3.2920146425671634E-2"/>
        <n v="3.633218243573174E-2"/>
        <n v="3.5476857132965431E-2"/>
        <n v="3.8050601292535721E-2"/>
        <n v="3.2834575734710734E-2"/>
        <n v="3.4877599020265208E-2"/>
        <n v="3.3933290441703116E-2"/>
        <n v="3.7828514433349752E-2"/>
        <n v="3.8546209802490322E-2"/>
        <n v="4.00740040187232E-2"/>
        <n v="3.6552443830008177E-2"/>
        <n v="3.5099044365895844E-2"/>
        <n v="3.5357111377177314E-2"/>
        <n v="3.9629355833647711E-2"/>
        <n v="3.8796225518527259E-2"/>
        <n v="3.7996206027638882E-2"/>
        <n v="3.3494986495156913E-2"/>
        <n v="3.3363888773268589E-2"/>
        <n v="3.1915758690720608E-2"/>
        <n v="3.4143745581512945E-2"/>
        <n v="3.466535197460683E-2"/>
        <n v="3.687912097519732E-2"/>
        <n v="3.3924838840979937E-2"/>
        <n v="3.4002119033433711E-2"/>
        <n v="3.5215662940729385E-2"/>
        <n v="3.381386755275765E-2"/>
        <n v="3.4868122839519511E-2"/>
        <n v="3.7401453805605889E-2"/>
        <n v="3.6160896305512454E-2"/>
        <n v="4.6517369796267451E-2"/>
        <n v="3.5441223647475012E-2"/>
        <n v="3.282400130474452E-2"/>
        <n v="3.7152025822968032E-2"/>
        <n v="3.4654455524709381E-2"/>
        <n v="3.2954925514036823E-2"/>
        <n v="4.4818880048623298E-2"/>
        <n v="3.4537473259609132E-2"/>
        <n v="3.6222761376707088E-2"/>
        <n v="3.7939806617184116E-2"/>
        <n v="3.75423732754556E-2"/>
        <n v="3.517898679837983E-2"/>
        <n v="3.7599525524733488E-2"/>
        <n v="0.54268119107391621"/>
        <n v="3.4504238476686266E-2"/>
        <n v="3.4934726531495784E-2"/>
        <n v="3.5657075863046332E-2"/>
        <n v="3.6308670157649499E-2"/>
        <n v="3.3036677690058802E-2"/>
        <n v="3.480531407406847E-2"/>
        <n v="3.4547820106110322E-2"/>
        <n v="3.5740896158231727E-2"/>
        <n v="3.4638162261986717E-2"/>
        <n v="3.6389657508564481E-2"/>
        <n v="3.748559875397612E-2"/>
        <n v="3.4122704700470248E-2"/>
        <n v="3.5532113485100485E-2"/>
        <n v="3.3907835221738417E-2"/>
        <n v="3.5556398812174032E-2"/>
        <n v="3.4738191891787694E-2"/>
        <n v="3.3800410585038111E-2"/>
        <n v="3.6331139956443603E-2"/>
        <n v="3.6954842808288348E-2"/>
        <n v="3.5874654760521749E-2"/>
        <n v="4.1426613311045905E-2"/>
        <n v="3.6473113550272121E-2"/>
        <n v="3.5800901149473381E-2"/>
        <n v="3.3427587206715036E-2"/>
        <n v="3.298886075729543E-2"/>
        <n v="3.2752643185248426E-2"/>
        <n v="3.3601507828019649E-2"/>
        <n v="3.5682440084500396E-2"/>
        <n v="3.4478867025127841E-2"/>
        <n v="3.4514088802779709E-2"/>
        <n v="3.599853781467955E-2"/>
        <n v="3.7257707271181065E-2"/>
        <n v="3.4212818603658456E-2"/>
        <n v="3.5510674387039108E-2"/>
        <n v="3.3350369134889521E-2"/>
        <n v="3.3123034226296706E-2"/>
        <n v="3.3966995135805887E-2"/>
        <n v="3.4378824675439165E-2"/>
        <n v="3.4582467313360107E-2"/>
        <n v="3.5958560904490899E-2"/>
        <n v="3.220767564006425E-2"/>
        <n v="3.2980674956506834E-2"/>
        <n v="3.316534516939592E-2"/>
        <n v="3.4923759700788273E-2"/>
        <n v="3.4259678899095251E-2"/>
        <n v="3.3885055064706605E-2"/>
        <n v="3.4031791432669434E-2"/>
        <n v="3.4048633611950076E-2"/>
        <n v="3.5799545015791363E-2"/>
        <n v="3.4521527021744956E-2"/>
        <n v="3.8478159520980916E-2"/>
        <n v="3.7148877295251403E-2"/>
        <n v="3.3933238635893752E-2"/>
        <n v="3.3608870744268236E-2"/>
        <n v="3.3184970310547353E-2"/>
        <n v="3.8121960651922811E-2"/>
        <n v="3.3868431631720985E-2"/>
        <n v="3.6406931564618925E-2"/>
        <n v="3.402339085088333E-2"/>
        <n v="3.244632041619231E-2"/>
        <n v="3.3667332582457882E-2"/>
        <n v="3.4291672039395191E-2"/>
        <n v="3.2494843128581911E-2"/>
        <n v="3.5717915466196258E-2"/>
        <n v="3.6112563243781058E-2"/>
        <n v="3.3712791262817329E-2"/>
        <n v="3.4284988199836247E-2"/>
        <n v="3.4119992226319673E-2"/>
        <n v="3.5264344932416439E-2"/>
        <n v="3.4659831793516449E-2"/>
        <n v="3.7026126368114122E-2"/>
        <n v="3.268613795379114E-2"/>
        <n v="3.2868055826154145E-2"/>
        <n v="3.4969766174373744E-2"/>
        <n v="3.5821929695474229E-2"/>
        <n v="3.3424692184919211E-2"/>
        <n v="3.3553195171174527E-2"/>
        <n v="3.5710708892766653E-2"/>
        <n v="3.3523359356732355E-2"/>
        <n v="4.1679262179179416E-2"/>
        <n v="3.9911873130675075E-2"/>
        <n v="3.5637389620400153E-2"/>
        <n v="3.372547383655692E-2"/>
        <n v="3.3729359365109061E-2"/>
        <n v="3.5003785956904995E-2"/>
        <n v="3.4402847907053197E-2"/>
        <n v="3.7360714320470542E-2"/>
        <n v="3.788979903549422E-2"/>
        <n v="3.643358294509598E-2"/>
        <n v="4.0560864023027991E-2"/>
        <n v="3.3969289216749833E-2"/>
        <n v="3.5834976481304875E-2"/>
        <n v="3.5443948259117071E-2"/>
        <n v="3.4900528854323418E-2"/>
        <n v="3.244458573748344E-2"/>
        <n v="3.710503088048861E-2"/>
        <n v="3.2706158540046687E-2"/>
        <n v="3.6045047474744178E-2"/>
        <n v="3.5689078613002211E-2"/>
        <n v="4.0213798275390025E-2"/>
        <n v="3.5914704671148913E-2"/>
        <n v="3.386620618558709E-2"/>
        <n v="3.4317091306910998E-2"/>
        <n v="3.2888892216044539E-2"/>
        <n v="3.2570872342508009E-2"/>
        <n v="3.6808485529370258E-2"/>
        <n v="3.631750992076524E-2"/>
        <n v="3.3878549519493067E-2"/>
        <n v="3.4120195603151153E-2"/>
        <n v="3.2736715889709569E-2"/>
        <n v="3.4765187114022808E-2"/>
        <n v="3.3966471370269397E-2"/>
        <n v="3.5699780273338283E-2"/>
        <n v="3.1774230750906317E-2"/>
        <n v="3.715996576854827E-2"/>
        <n v="3.5922377870255415E-2"/>
        <n v="3.7132626763864439E-2"/>
        <n v="3.5845249383335866E-2"/>
        <n v="3.4498475366707887E-2"/>
        <n v="3.7928297286276814E-2"/>
        <n v="3.7612445672350107E-2"/>
        <n v="3.7800325289288374E-2"/>
        <n v="3.6199299664351509E-2"/>
        <n v="3.5600562998694359E-2"/>
        <n v="3.6832406257473249E-2"/>
        <n v="3.5159035669507087E-2"/>
        <n v="3.3128675253418574E-2"/>
        <n v="3.8236424471466274E-2"/>
        <n v="3.7311231150703138E-2"/>
        <n v="3.5742308099632365E-2"/>
        <n v="3.5829249027046324E-2"/>
        <n v="3.939776563867272E-2"/>
        <n v="3.6393511438245957E-2"/>
        <n v="3.8950780481939361E-2"/>
        <n v="3.4400131102695096E-2"/>
        <n v="4.1065966408550862E-2"/>
        <n v="3.5349151844848853E-2"/>
        <n v="3.3093501609369559E-2"/>
        <n v="3.5687002345094344E-2"/>
        <n v="3.4161395354310974E-2"/>
        <n v="3.3075741188737726E-2"/>
        <n v="3.6199904000020725E-2"/>
        <n v="3.8927053133467636E-2"/>
        <n v="3.4039470768983407E-2"/>
        <n v="3.4560040004425842E-2"/>
        <n v="3.5012014314161968E-2"/>
        <n v="3.462224752292882E-2"/>
        <n v="3.2966963105282916E-2"/>
        <n v="3.5683097989459713E-2"/>
        <n v="3.8142098715673999E-2"/>
        <n v="3.9798954114292011E-2"/>
        <n v="3.4284509261884075E-2"/>
        <n v="3.5651255764990772E-2"/>
        <n v="3.4563445131899288E-2"/>
        <n v="3.7091136866035795E-2"/>
        <n v="3.4162587304013808E-2"/>
        <n v="3.2722636773600558E-2"/>
        <n v="3.3775530428013019E-2"/>
        <n v="3.8084961124899272E-2"/>
        <n v="3.2614076672183176E-2"/>
        <n v="3.6743887772153781E-2"/>
        <n v="3.6141396551764009E-2"/>
        <n v="3.600090789412503E-2"/>
        <n v="3.8955167146279314E-2"/>
        <n v="3.8202851643264764E-2"/>
        <n v="3.67649727484856E-2"/>
        <n v="3.2602836681153942E-2"/>
        <n v="3.5377555694389974E-2"/>
        <n v="3.6021455535423096E-2"/>
        <n v="3.5446128520261133E-2"/>
        <n v="3.8151212325007323E-2"/>
        <n v="3.5887794327912982E-2"/>
        <n v="3.560829935646366E-2"/>
        <n v="3.324231984388544E-2"/>
        <n v="3.2957481828143877E-2"/>
        <n v="3.662582497821807E-2"/>
        <n v="3.4858023596747917E-2"/>
        <n v="3.8874240592508859E-2"/>
        <n v="3.7274929135724173E-2"/>
        <n v="3.5782230319649368E-2"/>
        <n v="4.0681242900337478E-2"/>
        <n v="4.3314605515673746E-2"/>
        <n v="3.4970344585519682E-2"/>
        <n v="3.7526866245480565E-2"/>
        <n v="3.7637157512935712E-2"/>
        <n v="3.3953075436968877E-2"/>
        <n v="3.6958113611084885E-2"/>
        <n v="4.131129354770998E-2"/>
        <n v="3.5783105898760444E-2"/>
        <n v="3.7887133188313223E-2"/>
        <n v="3.2787536674094751E-2"/>
        <n v="3.2883846932773068E-2"/>
        <n v="3.8329813202233602E-2"/>
        <n v="3.3172999442424966E-2"/>
        <n v="3.256134914874572E-2"/>
        <n v="3.3004805348258039E-2"/>
        <n v="3.2908795486625661E-2"/>
        <n v="3.4913306974052399E-2"/>
        <n v="3.2250637276631418E-2"/>
        <n v="3.4140456513667677E-2"/>
        <n v="3.3207858728550914E-2"/>
        <n v="3.3610090994655846E-2"/>
        <n v="3.3046890290501001E-2"/>
        <n v="3.2713151732516585E-2"/>
        <n v="3.4431732922500714E-2"/>
        <n v="3.385179017973447E-2"/>
        <n v="3.3223440855119475E-2"/>
        <n v="3.2996121010546962E-2"/>
        <n v="3.2565318233142175E-2"/>
        <n v="3.2808346764886198E-2"/>
        <n v="3.3417210722477345E-2"/>
        <n v="3.2751850000090579E-2"/>
        <n v="3.5909782298189419E-2"/>
        <n v="3.7973995745048526E-2"/>
        <n v="3.684863927308888E-2"/>
        <n v="3.2622127725849034E-2"/>
        <n v="3.3121122394704168E-2"/>
        <n v="3.5309600705035131E-2"/>
        <n v="3.718711303809142E-2"/>
        <n v="3.5596649723932131E-2"/>
        <n v="3.2639010207894899E-2"/>
        <n v="3.4141281712945892E-2"/>
        <n v="3.3024700355475965E-2"/>
        <n v="3.427636050864119E-2"/>
        <n v="3.3250951171954105E-2"/>
        <n v="3.5973752987098047E-2"/>
        <n v="3.489440902973856E-2"/>
        <n v="3.5509476065554484E-2"/>
        <n v="3.2682745919924351E-2"/>
        <n v="3.3064110921385628E-2"/>
        <n v="3.8921633693700303E-2"/>
        <n v="3.4974906053344634E-2"/>
        <n v="3.3786132856455028E-2"/>
        <n v="3.2977496627510351E-2"/>
        <n v="3.3492584724204133E-2"/>
        <n v="3.4124157814804081E-2"/>
        <n v="3.4014566700806832E-2"/>
        <n v="3.5352878056277674E-2"/>
        <n v="3.561021520514078E-2"/>
        <n v="3.3075088826646191E-2"/>
        <n v="3.4529451330463923E-2"/>
        <n v="3.3735393262344364E-2"/>
        <n v="4.0294055325165973E-2"/>
        <n v="3.3782838124603386E-2"/>
        <n v="3.6867651470459069E-2"/>
        <n v="3.503827276766034E-2"/>
        <n v="3.4273374421019145E-2"/>
        <n v="3.3576013850981232E-2"/>
        <n v="3.2243374948058436E-2"/>
        <n v="3.4801587817836967E-2"/>
        <n v="3.2910672172954035E-2"/>
        <n v="3.5694903253622456E-2"/>
        <n v="3.8627372487632101E-2"/>
        <n v="3.8835385939697979E-2"/>
        <n v="3.5818260675038391E-2"/>
        <n v="3.7106767754848835E-2"/>
        <n v="3.5483952890454681E-2"/>
        <n v="3.3878231967332376E-2"/>
        <n v="3.8200476023726157E-2"/>
        <n v="3.4510882562510538E-2"/>
        <n v="3.5696077496022847E-2"/>
        <n v="4.0562190324528916E-2"/>
        <n v="3.6505754622919606E-2"/>
        <n v="3.9264087646279429E-2"/>
        <n v="3.7673528334907058E-2"/>
        <n v="3.4092080458830998E-2"/>
        <n v="3.7194671329408596E-2"/>
        <n v="3.3279881057573631E-2"/>
        <n v="3.5887158942818291E-2"/>
        <n v="3.2921244887137088E-2"/>
        <n v="3.5111704082629161E-2"/>
        <n v="3.4695064194607758E-2"/>
        <n v="3.4022564452763991E-2"/>
        <n v="3.7820519461071435E-2"/>
        <n v="3.5728044030823261E-2"/>
        <n v="3.3892709256495811E-2"/>
        <n v="3.2842809937050514E-2"/>
        <n v="3.738906581465179E-2"/>
        <n v="3.6565358637412421E-2"/>
        <n v="3.2651603890128021E-2"/>
        <n v="3.4490373489217484E-2"/>
        <n v="3.6787012428607581E-2"/>
        <n v="3.526080981434998E-2"/>
        <n v="3.5911557759180007E-2"/>
        <n v="3.4625936814736032E-2"/>
        <n v="3.2861702697644338E-2"/>
        <n v="4.611765895692204E-2"/>
        <n v="3.7508542905063925E-2"/>
        <n v="3.6328918294044749E-2"/>
        <n v="3.508562733274341E-2"/>
        <n v="3.6843858558731318E-2"/>
        <n v="3.6646397021194363E-2"/>
        <n v="3.7286685113611613E-2"/>
        <n v="3.6398231931108721E-2"/>
        <n v="3.4502544262197628E-2"/>
        <n v="3.6981026830543967E-2"/>
        <n v="3.3783969056224938E-2"/>
        <n v="3.3749163681599012E-2"/>
        <n v="3.5410092620358741E-2"/>
        <n v="3.7326636794847289E-2"/>
        <n v="3.2575659908938126E-2"/>
        <n v="3.5770606450472295E-2"/>
        <n v="3.4871475184509157E-2"/>
        <n v="4.0259303399139384E-2"/>
        <n v="3.3103609063433528E-2"/>
        <n v="3.2279380335068664E-2"/>
        <n v="3.2657047810424354E-2"/>
        <n v="3.4035251423209956E-2"/>
        <n v="3.7458296729023476E-2"/>
        <n v="3.6193434152567358E-2"/>
        <n v="3.4184573661549082E-2"/>
        <n v="3.5056096911767393E-2"/>
        <n v="4.127999987340094E-2"/>
        <n v="3.5250928479041384E-2"/>
        <n v="3.7836400461458586E-2"/>
        <n v="3.4848566671494691E-2"/>
        <n v="3.7743628934083687E-2"/>
        <n v="3.3668978330953343E-2"/>
        <n v="3.310363176137128E-2"/>
        <n v="3.4629509648354068E-2"/>
        <n v="4.1425402005459765E-2"/>
        <n v="3.3803015681710201E-2"/>
        <n v="3.4766938177324951E-2"/>
        <n v="3.4364961214307085E-2"/>
        <n v="3.4299067260672139E-2"/>
        <n v="3.7257732042608099E-2"/>
        <n v="3.6487012884988262E-2"/>
        <n v="3.6685538967241166E-2"/>
        <n v="3.7302274752292246E-2"/>
        <n v="3.736726543780753E-2"/>
        <n v="3.6304673361084366E-2"/>
        <n v="3.5436901398368061E-2"/>
        <n v="3.4029569550986433E-2"/>
        <n v="3.3470597370044701E-2"/>
        <n v="3.5945879003020188E-2"/>
        <n v="3.9098505636197108E-2"/>
        <n v="3.380462805910623E-2"/>
        <n v="3.2392856601188312E-2"/>
        <n v="3.8299893171172418E-2"/>
        <n v="3.4298196564336636E-2"/>
        <n v="3.4483890069633295E-2"/>
        <n v="3.3210576031772118E-2"/>
        <n v="3.2182859459980215E-2"/>
        <n v="3.5105190012442042E-2"/>
        <n v="3.3901417350762478E-2"/>
        <n v="3.6021377599175008E-2"/>
        <n v="3.5213240537894534E-2"/>
        <n v="3.3267332837923998E-2"/>
        <n v="4.3334689656334975E-2"/>
        <n v="3.6253569998146142E-2"/>
        <n v="3.533760101490406E-2"/>
        <n v="3.8334548237451277E-2"/>
        <n v="3.6663644909414074E-2"/>
        <n v="3.6223177349094825E-2"/>
        <n v="4.037301495494066E-2"/>
        <n v="3.755932442766742E-2"/>
        <n v="4.4073618223101921E-2"/>
        <n v="3.3591297979398749E-2"/>
        <n v="3.6211007061973818E-2"/>
        <n v="3.6161870351635844E-2"/>
        <n v="3.4139890301167021E-2"/>
        <n v="3.6525833551969221E-2"/>
        <n v="3.6898023111293018E-2"/>
        <n v="3.7597462826279494E-2"/>
        <n v="3.5001927156324573E-2"/>
        <n v="3.3622313765544115E-2"/>
        <n v="3.4252451215648405E-2"/>
        <n v="3.6148866336557048E-2"/>
        <n v="3.470199300608514E-2"/>
        <n v="3.36881426778241E-2"/>
        <n v="3.250745734333578E-2"/>
        <n v="3.5434504361680517E-2"/>
        <n v="3.2685939035883772E-2"/>
        <n v="3.2817464712074161E-2"/>
        <n v="3.2295097728679979E-2"/>
        <n v="3.4244646940678851E-2"/>
        <n v="3.4079828908029824E-2"/>
        <n v="3.3884247438835391E-2"/>
        <n v="3.4319930484085076E-2"/>
        <n v="3.1894226175809073E-2"/>
        <n v="3.2788070903777042E-2"/>
        <n v="3.3676989002698707E-2"/>
        <n v="3.2859897245312769E-2"/>
        <n v="3.8659207393812935E-2"/>
        <n v="3.4716441092858305E-2"/>
        <n v="3.3645631473970913E-2"/>
        <n v="3.8696748465656641E-2"/>
        <n v="3.4889798511812169E-2"/>
        <n v="3.4902161763267492E-2"/>
        <n v="3.4982728580826954E-2"/>
        <n v="3.3860882023993129E-2"/>
        <n v="3.4265940818227238E-2"/>
        <n v="3.3742189629733195E-2"/>
        <n v="3.5451281589314765E-2"/>
        <n v="3.3962327655780014E-2"/>
        <n v="3.2995772679610839E-2"/>
        <n v="3.5731898154552022E-2"/>
        <n v="3.3026374686064265E-2"/>
        <n v="3.4053911569423848E-2"/>
        <n v="3.3513276023476049E-2"/>
        <n v="3.2745976696716604E-2"/>
        <n v="3.6235821036452898E-2"/>
        <n v="3.2143384356472793E-2"/>
        <n v="3.2645986348177419E-2"/>
        <n v="3.4635954890111939E-2"/>
        <n v="3.6472463571647004E-2"/>
        <n v="3.4648535195391836E-2"/>
        <n v="3.5075592289364591E-2"/>
        <n v="3.7768727415810464E-2"/>
        <n v="3.8072781931985433E-2"/>
        <n v="3.6577023053170322E-2"/>
        <n v="3.2524121556353335E-2"/>
        <n v="3.5129819359907846E-2"/>
        <n v="3.245405807847912E-2"/>
        <n v="3.2111760358780099E-2"/>
        <n v="3.5367562786090594E-2"/>
        <n v="3.2422532887385579E-2"/>
        <n v="3.2943252751250832E-2"/>
        <n v="3.3249202282703373E-2"/>
        <n v="3.2836480558190322E-2"/>
        <n v="3.7840526058913845E-2"/>
        <n v="3.2758140466972209E-2"/>
        <n v="3.515376533503406E-2"/>
        <n v="3.8639907731058985E-2"/>
        <n v="3.6746096912334339E-2"/>
        <n v="3.3583731862661143E-2"/>
        <n v="3.4949676976631205E-2"/>
        <n v="3.4016986667616926E-2"/>
        <n v="3.2221777147747925E-2"/>
        <n v="3.7329072144788353E-2"/>
        <n v="3.3418360088935652E-2"/>
        <n v="3.447389668316618E-2"/>
        <n v="3.3085244062898034E-2"/>
        <n v="3.3686117102581473E-2"/>
        <n v="3.9356585170283127E-2"/>
        <n v="3.5451756151964969E-2"/>
        <n v="3.5024457663230674E-2"/>
        <n v="3.8135589865446358E-2"/>
        <n v="3.3348246491130565E-2"/>
        <n v="3.2848869573395549E-2"/>
        <n v="3.5047869323159259E-2"/>
        <n v="3.1827790711238986E-2"/>
        <n v="3.3591749265301639E-2"/>
        <n v="3.3129671821264431E-2"/>
        <n v="3.5140190700173365E-2"/>
        <n v="3.4747427308634102E-2"/>
        <n v="3.52998431384575E-2"/>
        <n v="3.9097873328592034E-2"/>
        <n v="3.4605673480453701E-2"/>
        <n v="3.208441313950635E-2"/>
        <n v="3.6482206792002578E-2"/>
        <n v="3.8522613240541299E-2"/>
        <n v="3.2788989145092325E-2"/>
        <n v="3.6377374337335323E-2"/>
        <n v="3.229692761071068E-2"/>
        <n v="3.8597252239916335E-2"/>
        <n v="3.7439660703653135E-2"/>
        <n v="3.239532614657524E-2"/>
        <n v="3.5472429993106507E-2"/>
        <n v="3.6196863054153788E-2"/>
        <n v="3.365806135232146E-2"/>
        <n v="3.4309688600451693E-2"/>
        <n v="3.3663909573182063E-2"/>
        <n v="3.5984546127216396E-2"/>
        <n v="3.4087266929151788E-2"/>
        <n v="3.2491735660177962E-2"/>
        <n v="3.5858619786701504E-2"/>
        <n v="5.0400844557803248E-2"/>
        <n v="3.6767063147350211E-2"/>
        <n v="3.4996788536937794E-2"/>
        <n v="3.3926382179075384E-2"/>
        <n v="3.6641990333822365E-2"/>
        <n v="3.3232292611029737E-2"/>
        <n v="4.4460032351620216E-2"/>
        <n v="3.6990960607615864E-2"/>
        <n v="3.2562542966167105E-2"/>
        <n v="3.7330073878277449E-2"/>
        <n v="3.3220347075205034E-2"/>
        <n v="3.5889505027402353E-2"/>
        <n v="3.94591513230984E-2"/>
        <n v="3.6212196375996188E-2"/>
        <n v="3.2464808583059224E-2"/>
        <n v="3.5398514075013335E-2"/>
        <n v="3.8836311181751446E-2"/>
        <n v="3.2930017680209825E-2"/>
        <n v="3.4824071470399606E-2"/>
        <n v="3.3133660853085105E-2"/>
        <n v="3.5140534139188613E-2"/>
        <n v="3.4023816679262839E-2"/>
        <n v="3.3180069934414885E-2"/>
        <n v="3.5107959523931621E-2"/>
        <n v="3.521503491976602E-2"/>
        <n v="3.8985222269774425E-2"/>
        <n v="3.6342281242036478E-2"/>
        <n v="3.3493093710073057E-2"/>
        <n v="3.2143171529283275E-2"/>
        <n v="4.7960106341111919E-2"/>
        <n v="3.4759270775110929E-2"/>
        <n v="3.3482877558458454E-2"/>
        <n v="3.2677789608563455E-2"/>
        <n v="3.5397843477265212E-2"/>
        <n v="3.5795689679540443E-2"/>
        <n v="3.401958645113029E-2"/>
        <n v="4.0279468103447888E-2"/>
        <n v="3.4952430936359885E-2"/>
        <n v="3.3111936771042016E-2"/>
        <n v="3.6852016918202168E-2"/>
        <n v="3.9062204862238818E-2"/>
        <n v="3.517608956734404E-2"/>
        <n v="4.1170648723434886E-2"/>
        <n v="3.3023779111303345E-2"/>
        <n v="3.9011519193130555E-2"/>
        <n v="3.7638393138187398E-2"/>
        <n v="3.8154597056818985E-2"/>
        <n v="3.7994497446422186E-2"/>
        <n v="3.5154604003787615E-2"/>
        <n v="3.9898356615426754E-2"/>
        <n v="4.0464134237280854E-2"/>
        <n v="3.4428239563343503E-2"/>
        <n v="3.7977071858080205E-2"/>
        <n v="3.3382844686532222E-2"/>
        <n v="3.4921017498592985E-2"/>
        <n v="3.3268863711469102E-2"/>
        <n v="3.5155019609251131E-2"/>
        <n v="3.323127411982002E-2"/>
        <n v="3.446390567051013E-2"/>
        <n v="3.3595706651312784E-2"/>
        <n v="3.6573893209748194E-2"/>
        <n v="4.5991062974550967E-2"/>
        <n v="4.1223648110999697E-2"/>
        <n v="3.3178188700403753E-2"/>
        <n v="3.3459844631410614E-2"/>
        <n v="4.1164416989668114E-2"/>
        <n v="3.2885057517132638E-2"/>
        <n v="3.5405637729401536E-2"/>
        <n v="3.9162043903951969E-2"/>
        <n v="3.2695670645602998E-2"/>
        <n v="3.5877924243254554E-2"/>
        <n v="3.6987978666830845E-2"/>
        <n v="3.4225501956778627E-2"/>
        <n v="3.423413483393517E-2"/>
        <n v="3.4210361418998803E-2"/>
        <n v="3.7593964648558076E-2"/>
        <n v="3.4942132882238457E-2"/>
        <n v="3.315071554492819E-2"/>
        <n v="3.3143859040368123E-2"/>
        <n v="3.42980580914733E-2"/>
        <n v="3.4394383350295224E-2"/>
        <n v="4.0019548045079865E-2"/>
        <n v="3.5364808307930443E-2"/>
        <n v="3.5240979467455566E-2"/>
        <n v="3.4604214546930946E-2"/>
        <n v="3.3188526064885156E-2"/>
        <n v="3.2892004869468944E-2"/>
        <n v="3.5370655600342547E-2"/>
        <n v="3.433178987689648E-2"/>
        <n v="3.466373707128205E-2"/>
        <n v="3.4164296214220756E-2"/>
        <n v="3.3506421455117702E-2"/>
        <n v="3.5291920084447363E-2"/>
        <n v="3.642177808172592E-2"/>
        <n v="3.467643237758887E-2"/>
        <n v="3.4996083229143791E-2"/>
        <n v="3.900128963494659E-2"/>
        <n v="4.2145336319613549E-2"/>
        <n v="4.2159337868776542E-2"/>
        <n v="3.7847328789980574E-2"/>
        <n v="3.5808678175471134E-2"/>
        <n v="3.7568474276111485E-2"/>
        <n v="3.3060908425434736E-2"/>
        <n v="3.7486211891632933E-2"/>
        <n v="3.52643122313539E-2"/>
        <n v="3.5034883992156436E-2"/>
        <n v="3.5348812736885546E-2"/>
        <n v="3.8839165972445841E-2"/>
        <n v="3.4729377080417539E-2"/>
        <n v="3.535647862222932E-2"/>
        <n v="3.4737367940555514E-2"/>
        <n v="3.4198056363599703E-2"/>
        <n v="3.590405667702392E-2"/>
        <n v="3.2533093595450494E-2"/>
        <n v="3.4591948190671275E-2"/>
        <n v="3.2360276118180833E-2"/>
        <n v="3.4140426414903655E-2"/>
        <n v="3.5448489554984239E-2"/>
        <n v="3.5285669079972527E-2"/>
        <n v="3.4045193887024115E-2"/>
        <n v="3.3579573229487514E-2"/>
        <n v="3.4768802796437133E-2"/>
        <n v="3.5884568242204623E-2"/>
        <n v="3.6906579439460824E-2"/>
        <n v="3.4012688421716897E-2"/>
        <n v="3.2277093676997007E-2"/>
        <n v="3.7558484026734923E-2"/>
        <n v="3.4649130615375133E-2"/>
        <n v="3.4392656734242577E-2"/>
        <n v="3.7461712208633889E-2"/>
        <n v="3.7249677952871117E-2"/>
        <n v="3.8589310236568482E-2"/>
        <n v="3.414748665093692E-2"/>
        <n v="3.5835888917795489E-2"/>
        <n v="3.4252335849041492E-2"/>
        <n v="4.0805022204428797E-2"/>
        <n v="3.3331669601727863E-2"/>
        <n v="3.3312972891433465E-2"/>
        <n v="3.3331656116601653E-2"/>
        <n v="3.3745416460955753E-2"/>
        <n v="3.5493912430565905E-2"/>
        <n v="3.3515518876576535E-2"/>
        <n v="3.3063985066749957E-2"/>
        <n v="3.7212124988197898E-2"/>
        <n v="3.5540748007953128E-2"/>
        <n v="3.4933852525449866E-2"/>
        <n v="3.3617776481775712E-2"/>
        <n v="3.3395248196868066E-2"/>
        <n v="3.7391678766731308E-2"/>
        <n v="3.4226292485735679E-2"/>
        <n v="3.4885875039859342E-2"/>
        <n v="3.8096357717585579E-2"/>
        <n v="3.6852739671592069E-2"/>
        <n v="3.5062672925793147E-2"/>
        <n v="3.7277888006088243E-2"/>
        <n v="3.5707250968798031E-2"/>
        <n v="4.0844544999807615E-2"/>
        <n v="3.271065950545736E-2"/>
        <n v="3.3712338069138224E-2"/>
        <n v="3.7698803664118076E-2"/>
        <n v="3.6323095013375335E-2"/>
        <n v="3.5000670099999132E-2"/>
        <n v="3.8253468170610809E-2"/>
        <n v="3.6205516299573678E-2"/>
        <n v="3.3181718711706353E-2"/>
        <n v="3.3310917263737264E-2"/>
        <n v="3.8552344376267512E-2"/>
        <n v="3.302605285420971E-2"/>
        <n v="3.2615981624996952E-2"/>
        <n v="3.8142793381804187E-2"/>
        <n v="3.4425685073471192E-2"/>
        <n v="3.3189049933402506E-2"/>
        <n v="3.8717920777722348E-2"/>
        <n v="3.612260688758108E-2"/>
        <n v="3.8157612783559697E-2"/>
        <n v="3.5246844395745505E-2"/>
        <n v="3.7389156084403012E-2"/>
        <n v="3.3713212665375428E-2"/>
        <n v="3.849548817781058E-2"/>
        <n v="3.3467448513634604E-2"/>
        <n v="3.4550763289895016E-2"/>
        <n v="3.7299433406170396E-2"/>
        <n v="3.4561116527803443E-2"/>
        <n v="3.5232244371188479E-2"/>
        <n v="4.3525070990752875E-2"/>
        <n v="3.5822168126684685E-2"/>
        <n v="3.7240814841888341E-2"/>
        <n v="3.6262799958347712E-2"/>
        <n v="3.6714316224700103E-2"/>
        <n v="3.4588929766601106E-2"/>
        <n v="3.3164809374790098E-2"/>
        <n v="3.4843328636062126E-2"/>
        <n v="3.4219581746040229E-2"/>
        <n v="3.4032016729944568E-2"/>
        <n v="4.2123959472608205E-2"/>
        <n v="3.9916761608723886E-2"/>
        <n v="3.6831969158616841E-2"/>
        <n v="3.2461738134422512E-2"/>
        <n v="3.3271745940096027E-2"/>
        <n v="3.4775250965780116E-2"/>
        <n v="4.2417720575994175E-2"/>
        <n v="3.7291985458572312E-2"/>
        <n v="3.2574505113204359E-2"/>
        <n v="3.4155904720749988E-2"/>
        <n v="3.4314825007249257E-2"/>
        <n v="3.6351643215087513E-2"/>
        <n v="4.1722773795122833E-2"/>
        <n v="3.8367938863004769E-2"/>
        <n v="3.3053249398702342E-2"/>
        <n v="4.0101050737171094E-2"/>
        <n v="3.6172426064811941E-2"/>
        <n v="3.6865565078251818E-2"/>
        <n v="3.4781054937306058E-2"/>
        <n v="3.5396578499074835E-2"/>
        <n v="3.5903683139055245E-2"/>
        <n v="3.2994995717352552E-2"/>
        <n v="3.3110335258288374E-2"/>
        <n v="3.6825240080800827E-2"/>
        <n v="3.829219144205636E-2"/>
        <n v="3.3840580276737468E-2"/>
        <n v="3.5744895069454767E-2"/>
        <n v="3.3237442810862904E-2"/>
        <n v="3.5530145081929414E-2"/>
        <n v="3.3712367610215989E-2"/>
        <n v="3.7904848809284755E-2"/>
        <n v="3.6742653996762152E-2"/>
        <n v="3.4034521212392213E-2"/>
        <n v="3.4076717434486176E-2"/>
        <n v="4.2024267672713778E-2"/>
        <n v="3.7019277740674747E-2"/>
        <n v="3.4143895604834662E-2"/>
        <n v="4.1925325003071681E-2"/>
        <n v="3.6236356807214314E-2"/>
        <n v="3.469169940517166E-2"/>
        <n v="3.5083075139029411E-2"/>
        <n v="4.9792053691123619E-2"/>
        <n v="3.3512411286662269E-2"/>
        <n v="3.9239968568181086E-2"/>
        <n v="3.5565389995235439E-2"/>
        <n v="4.212433305067867E-2"/>
        <n v="3.1929965474360444E-2"/>
        <n v="3.6422412315659111E-2"/>
        <n v="3.5065929664583245E-2"/>
        <n v="3.2921328617579917E-2"/>
        <n v="3.2490623157339311E-2"/>
        <n v="3.2062426046682989E-2"/>
        <n v="3.3437661140933411E-2"/>
        <n v="3.3691705874751253E-2"/>
        <n v="3.3036424725429871E-2"/>
        <n v="3.8509228380958875E-2"/>
        <n v="3.5294956092126226E-2"/>
        <n v="3.5694944930447628E-2"/>
        <n v="3.7562568803154957E-2"/>
        <n v="3.3943316680547037E-2"/>
        <n v="3.3938263872502747E-2"/>
        <n v="3.3606729222587173E-2"/>
        <n v="3.2959020668581848E-2"/>
        <n v="3.4930121965454218E-2"/>
        <n v="3.8193009017217318E-2"/>
        <n v="3.7393254807855644E-2"/>
        <n v="3.2458713462866287E-2"/>
        <n v="3.5156810854966095E-2"/>
        <n v="3.3390554141372437E-2"/>
        <n v="3.7647300932268986E-2"/>
        <n v="3.4091439397176987E-2"/>
        <n v="3.6415607050958518E-2"/>
        <n v="3.7363310482355215E-2"/>
        <n v="3.6141381019101256E-2"/>
        <n v="3.2641520324956735E-2"/>
        <n v="3.5173910243708195E-2"/>
        <n v="3.4188127475549009E-2"/>
        <n v="3.4211574074387033E-2"/>
        <n v="3.3218753405961469E-2"/>
        <n v="3.4617965521445783E-2"/>
        <n v="3.3315318096432428E-2"/>
        <n v="3.23644409016473E-2"/>
        <n v="3.3830631050842719E-2"/>
        <n v="3.3628384686276193E-2"/>
        <n v="3.5756022242103586E-2"/>
        <n v="3.4508787233884085E-2"/>
        <n v="3.7147728272378604E-2"/>
        <n v="3.8041869936357837E-2"/>
        <n v="4.0803542937255223E-2"/>
        <n v="3.4432912125585004E-2"/>
        <n v="3.3492576566963625E-2"/>
        <n v="3.6120807232254783E-2"/>
        <n v="3.3344208511395086E-2"/>
        <n v="3.2684764842221811E-2"/>
        <n v="4.0474910404277448E-2"/>
        <n v="3.264884537229723E-2"/>
        <n v="3.4641136499796936E-2"/>
        <n v="3.5706861998444396E-2"/>
        <n v="3.4269925146870592E-2"/>
        <n v="3.4491992801512557E-2"/>
        <n v="3.7908865233745502E-2"/>
        <n v="3.6370698949070787E-2"/>
        <n v="3.5388230900361119E-2"/>
        <n v="3.3329357997118378E-2"/>
        <n v="3.7940338646598737E-2"/>
        <n v="3.3705186692122011E-2"/>
        <n v="3.4612228046036121E-2"/>
        <n v="3.7384473426532235E-2"/>
        <n v="3.5857033905714646E-2"/>
        <n v="3.9926146805135086E-2"/>
        <n v="4.2164923225500806E-2"/>
        <n v="3.4570092626720068E-2"/>
        <n v="3.4364701892967794E-2"/>
        <n v="4.1427107579124364E-2"/>
        <n v="3.6758844410526285E-2"/>
        <n v="3.7240121581947526E-2"/>
        <n v="3.7929882203119589E-2"/>
        <n v="4.2059301652411583E-2"/>
        <n v="3.6683899978502368E-2"/>
        <n v="3.4478023041802301E-2"/>
        <n v="4.0298595950274393E-2"/>
        <n v="3.3145484778627873E-2"/>
        <n v="3.8489220829822639E-2"/>
        <n v="3.3634180619889313E-2"/>
        <n v="3.847701998670025E-2"/>
        <n v="3.367230491634475E-2"/>
        <n v="3.4392163701564421E-2"/>
        <n v="3.2984167572884686E-2"/>
        <n v="3.4113560108069194E-2"/>
        <n v="3.3688509469649137E-2"/>
        <n v="3.3294101144982761E-2"/>
        <n v="3.3451252190370484E-2"/>
        <n v="3.6074896389761794E-2"/>
        <n v="3.5464466298881399E-2"/>
        <n v="3.6275848234176712E-2"/>
        <n v="3.3472629803394029E-2"/>
        <n v="4.2691013860439747E-2"/>
        <n v="3.2938407664590559E-2"/>
        <n v="3.8829306635992648E-2"/>
        <n v="3.2105211068567847E-2"/>
        <n v="3.304530650357073E-2"/>
        <n v="3.4715909728860135E-2"/>
        <n v="3.4104637787500308E-2"/>
        <n v="3.6496706192609557E-2"/>
        <n v="3.3857075696037645E-2"/>
        <n v="4.0874302583052712E-2"/>
        <n v="3.3769268314313719E-2"/>
        <n v="3.5983402698811465E-2"/>
        <n v="3.362605057314634E-2"/>
        <n v="4.2892282818302548E-2"/>
        <n v="3.6033388831076568E-2"/>
        <n v="3.3182252351481631E-2"/>
        <n v="3.2620114875110129E-2"/>
        <n v="3.6602525643701291E-2"/>
        <n v="3.2969503251214498E-2"/>
        <n v="3.6559273718488605E-2"/>
        <n v="3.4003249146412756E-2"/>
        <n v="3.5818390631865551E-2"/>
        <n v="3.7855120772797561E-2"/>
        <n v="3.358573719569706E-2"/>
        <n v="4.3033145865566481E-2"/>
        <n v="3.6175016228346145E-2"/>
        <n v="4.0857432130849754E-2"/>
        <n v="3.9037896451793189E-2"/>
        <n v="3.9092722800618776E-2"/>
        <n v="3.3649305854017389E-2"/>
        <n v="3.6304688202963335E-2"/>
        <n v="3.6937338925713166E-2"/>
        <n v="3.7775203988306472E-2"/>
        <n v="3.5770984736623566E-2"/>
        <n v="3.3693615298483463E-2"/>
        <n v="3.900140490659014E-2"/>
        <n v="4.7894221085439573E-2"/>
        <n v="4.1984320694386984E-2"/>
        <n v="3.434794801686461E-2"/>
        <n v="3.4005229505884887E-2"/>
        <n v="4.1100251772502712E-2"/>
        <n v="3.8102492293411588E-2"/>
        <n v="3.3610840848117204E-2"/>
        <n v="3.3944472184615868E-2"/>
        <n v="3.6737270484539501E-2"/>
        <n v="3.7184825796887734E-2"/>
        <n v="3.8074210204465338E-2"/>
        <n v="3.5339294834394387E-2"/>
        <n v="3.6380747657742886E-2"/>
        <n v="3.3538637479079189E-2"/>
        <n v="4.0793539782244051E-2"/>
        <n v="4.0107236551354696E-2"/>
        <n v="3.6872725803427785E-2"/>
        <n v="4.2064773215704516E-2"/>
        <n v="3.3448934757539524E-2"/>
        <n v="3.827686238120994E-2"/>
        <n v="3.3709200481848958E-2"/>
        <n v="3.7555803448596284E-2"/>
        <n v="3.5992167731609327E-2"/>
        <n v="3.4525592707400431E-2"/>
        <n v="3.5611140692839605E-2"/>
        <n v="3.9828068786554413E-2"/>
        <n v="3.2086942553493536E-2"/>
        <n v="3.8085229506571082E-2"/>
        <n v="3.6995179102338988E-2"/>
        <n v="3.4490246552460462E-2"/>
        <n v="4.7201658539408366E-2"/>
        <n v="3.2273753169107466E-2"/>
        <n v="3.4734456251752747E-2"/>
        <n v="3.6924540924175193E-2"/>
        <n v="3.3404442533351862E-2"/>
        <n v="3.3301288139776987E-2"/>
        <n v="3.4786255798420221E-2"/>
        <n v="3.6201899705163784E-2"/>
        <n v="3.372702395578011E-2"/>
        <n v="4.4261971738133871E-2"/>
        <n v="3.9629434292654572E-2"/>
        <n v="3.5950991373739583E-2"/>
        <n v="3.424443769530322E-2"/>
        <n v="3.768661087881827E-2"/>
        <n v="3.4403623404457628E-2"/>
        <n v="3.6952445670791381E-2"/>
        <n v="3.4077559720318958E-2"/>
        <n v="3.4954795440729103E-2"/>
        <n v="3.6321568643723288E-2"/>
        <n v="3.5192460581275009E-2"/>
        <n v="3.2437902996902281E-2"/>
        <n v="3.5828582515055156E-2"/>
        <n v="3.3705690905502676E-2"/>
        <n v="3.5293805341325674E-2"/>
        <n v="3.6269541525472911E-2"/>
        <n v="3.6695771490172724E-2"/>
        <n v="3.4970649121297707E-2"/>
        <n v="3.6671665971310191E-2"/>
        <n v="3.4061920957047152E-2"/>
        <n v="3.2188771970089201E-2"/>
        <n v="3.3273445190100524E-2"/>
        <n v="3.8449939770643468E-2"/>
        <n v="3.3393880712961808E-2"/>
        <n v="3.4875744002470434E-2"/>
        <n v="3.2776157053542504E-2"/>
        <n v="3.4707904882198569E-2"/>
        <n v="3.2253738631762001E-2"/>
        <n v="3.4855227445119777E-2"/>
        <n v="3.455071798261488E-2"/>
        <n v="3.5006757152678938E-2"/>
        <n v="3.3792377996971969E-2"/>
        <n v="3.5094448244491198E-2"/>
        <n v="3.5451896344960813E-2"/>
        <n v="3.4297073365109017E-2"/>
        <n v="3.3121383279960184E-2"/>
        <n v="3.6239404633737711E-2"/>
        <n v="3.6189750973744751E-2"/>
        <n v="3.4562094281644765E-2"/>
        <n v="3.2976775257072093E-2"/>
        <n v="3.3253915207755579E-2"/>
        <n v="3.8135367863540506E-2"/>
        <n v="3.4620507080603359E-2"/>
        <n v="3.4950479977044507E-2"/>
        <n v="3.3316287020300962E-2"/>
        <n v="3.2242371358479724E-2"/>
        <n v="3.1862846081096782E-2"/>
        <n v="3.3521960078460512E-2"/>
        <n v="3.423059354480304E-2"/>
        <n v="3.3250252365055133E-2"/>
        <n v="3.2842151626590585E-2"/>
        <n v="3.8887640064750345E-2"/>
        <n v="4.1239934472460223E-2"/>
        <n v="3.2926717941424814E-2"/>
        <n v="3.3332908761613614E-2"/>
        <n v="3.7378373565035192E-2"/>
        <n v="3.9260816286333294E-2"/>
        <n v="3.4431722583905443E-2"/>
        <n v="3.3185763663766757E-2"/>
        <n v="3.2955813974226131E-2"/>
        <n v="3.2386915525095337E-2"/>
        <n v="3.5165842085134423E-2"/>
        <n v="4.1032903563339718E-2"/>
        <n v="3.6506210963812194E-2"/>
        <n v="3.705492910444784E-2"/>
        <n v="4.0740128471281008E-2"/>
        <n v="3.3738170094470485E-2"/>
        <n v="3.3560123753815445E-2"/>
        <n v="3.487953877203967E-2"/>
        <n v="4.2333467118410073E-2"/>
        <n v="3.9270478668128772E-2"/>
        <n v="3.7273582769929502E-2"/>
        <n v="3.9948671496740425E-2"/>
        <n v="3.7903671634089774E-2"/>
        <n v="3.4500842063662877E-2"/>
        <n v="3.3251967601326857E-2"/>
        <n v="3.4260973717614392E-2"/>
        <n v="3.6410245753415942E-2"/>
        <n v="3.6175893644905796E-2"/>
        <n v="3.3696765690035248E-2"/>
        <n v="3.7881025114260267E-2"/>
        <n v="3.5649867151164451E-2"/>
        <n v="3.2733768008501002E-2"/>
        <n v="3.3255399026880253E-2"/>
        <n v="3.3181108191854602E-2"/>
        <n v="3.6356427223475138E-2"/>
        <n v="3.2755362624720806E-2"/>
        <n v="3.9768808107107298E-2"/>
        <n v="3.8737583864042163E-2"/>
        <n v="3.5455105554420704E-2"/>
        <n v="3.2222155615474583E-2"/>
        <n v="3.6365235190807844E-2"/>
        <n v="3.7976104296932135E-2"/>
        <n v="3.6974524645501501E-2"/>
        <n v="3.4730475465596385E-2"/>
        <n v="3.6879047676248028E-2"/>
        <n v="3.5444743354971664E-2"/>
        <n v="3.4703530517704716E-2"/>
        <n v="3.7545390977753806E-2"/>
        <n v="3.503970534127214E-2"/>
        <n v="3.9265844030350966E-2"/>
        <n v="3.5981833991749416E-2"/>
        <n v="3.7977389859730135E-2"/>
        <n v="3.4746388422777032E-2"/>
        <n v="3.5903205380615255E-2"/>
        <n v="3.4767870674852874E-2"/>
        <n v="3.3720882127029853E-2"/>
        <n v="3.6733747940856126E-2"/>
        <n v="3.2636953832325337E-2"/>
        <n v="3.3630596865425674E-2"/>
        <n v="3.4484752552966957E-2"/>
        <n v="3.6750673491492643E-2"/>
        <n v="4.4761702286043439E-2"/>
        <n v="3.3131532697561264E-2"/>
        <n v="3.7032906307617221E-2"/>
        <n v="3.5188347664818556E-2"/>
        <n v="3.6906059607166301E-2"/>
        <n v="3.7489372818042668E-2"/>
        <n v="3.8533666433079726E-2"/>
        <n v="3.883486090884606E-2"/>
        <n v="3.4858085379187692E-2"/>
        <n v="3.2830926284274774E-2"/>
        <n v="3.7179483846437281E-2"/>
        <n v="3.9966171604328943E-2"/>
        <n v="4.0625444887204418E-2"/>
        <n v="3.6063900306755985E-2"/>
        <n v="3.6138934209827514E-2"/>
        <n v="3.3928506799338648E-2"/>
        <n v="3.8410264441313756E-2"/>
        <n v="4.2508596400729078E-2"/>
        <n v="3.3859620809244678E-2"/>
        <n v="3.3655740715073906E-2"/>
        <n v="3.6906871230602344E-2"/>
        <n v="4.0372031219317581E-2"/>
        <n v="3.7226139349417244E-2"/>
        <n v="3.4213081452882321E-2"/>
        <n v="3.2299501231521081E-2"/>
        <n v="3.634832130667083E-2"/>
        <n v="3.7607474262931748E-2"/>
        <n v="3.6648533441291181E-2"/>
        <n v="3.5987054747188746E-2"/>
        <n v="3.4468852260968949E-2"/>
        <n v="3.3944741150337847E-2"/>
        <n v="4.0891611031738107E-2"/>
        <n v="3.4652337425290558E-2"/>
        <n v="3.3154974015514815E-2"/>
        <n v="3.9514687173256159E-2"/>
        <n v="3.9409214707462108E-2"/>
        <n v="3.9834075506760845E-2"/>
        <n v="3.4648375301311519E-2"/>
        <n v="3.4645232562827519E-2"/>
        <n v="4.1832832857108787E-2"/>
        <n v="3.9223262665323985E-2"/>
        <n v="3.7141490527394821E-2"/>
        <n v="4.196370836889337E-2"/>
        <n v="3.5937768062652989E-2"/>
        <n v="3.9364354499961916E-2"/>
        <n v="3.9830998674889956E-2"/>
        <n v="4.0726338648324208E-2"/>
        <n v="3.6163511537107014E-2"/>
        <n v="3.7523088008834263E-2"/>
        <n v="3.7762903611039948E-2"/>
        <n v="3.3025619453746949E-2"/>
        <n v="3.7921963322784677E-2"/>
        <n v="3.3541478853445314E-2"/>
        <n v="3.723005223477123E-2"/>
        <n v="3.4580012254690901E-2"/>
        <n v="3.4241029304791802E-2"/>
        <n v="3.7076261050305766E-2"/>
        <n v="3.5784479279808171E-2"/>
        <n v="3.8818548157682722E-2"/>
        <n v="3.4988171750137721E-2"/>
        <n v="3.3700904883509727E-2"/>
        <n v="3.3898600889318668E-2"/>
        <n v="3.9411648572869447E-2"/>
        <n v="3.5401618837726953E-2"/>
        <n v="3.3495636931343491E-2"/>
        <n v="3.523582803195939E-2"/>
        <n v="3.6813679410165917E-2"/>
        <n v="3.243182933995907E-2"/>
        <n v="3.3359980238586884E-2"/>
        <n v="3.4646294470044393E-2"/>
        <n v="3.3387767332455451E-2"/>
        <n v="3.4236970448269927E-2"/>
        <n v="3.2619827815762385E-2"/>
        <n v="3.2705677373131667E-2"/>
        <n v="3.7554983550805769E-2"/>
        <n v="3.3820508760707767E-2"/>
        <n v="3.3986368496304757E-2"/>
        <n v="3.4836016606910304E-2"/>
        <n v="3.8175464260649751E-2"/>
        <n v="3.567673538648216E-2"/>
        <n v="3.7659508901444268E-2"/>
        <n v="3.2989528587866135E-2"/>
        <n v="3.3878459040027335E-2"/>
        <n v="3.4945414815395537E-2"/>
        <n v="3.4243699066647822E-2"/>
        <n v="3.3883344047520296E-2"/>
        <n v="3.2572799832445549E-2"/>
        <n v="3.7015455058748668E-2"/>
        <n v="3.2533715194193888E-2"/>
        <n v="3.5281857607642769E-2"/>
        <n v="3.5074010961416074E-2"/>
        <n v="4.444122944901388E-2"/>
        <n v="3.7258740389746886E-2"/>
        <n v="3.4268394393448948E-2"/>
        <n v="3.3715056410642652E-2"/>
        <n v="3.6130873113314796E-2"/>
        <n v="3.829467684652843E-2"/>
        <n v="3.4893986266796788E-2"/>
        <n v="3.3326513492538394E-2"/>
        <n v="3.3642724285876009E-2"/>
        <n v="3.282790780727126E-2"/>
        <n v="3.7727011342335706E-2"/>
        <n v="3.3363948795880803E-2"/>
        <n v="3.8601105211588618E-2"/>
        <n v="3.5114976351403281E-2"/>
        <n v="3.8105594576831547E-2"/>
        <n v="4.1720025006503757E-2"/>
        <n v="3.367958996444425E-2"/>
        <n v="3.4721293666447842E-2"/>
        <n v="3.2849351195170837E-2"/>
        <n v="3.7259613403953361E-2"/>
        <n v="4.5360354264936238E-2"/>
        <n v="3.2617074754569556E-2"/>
        <n v="3.4799704306771158E-2"/>
        <n v="3.5977937848091168E-2"/>
        <n v="3.3289439930545402E-2"/>
        <n v="3.3946286323710662E-2"/>
        <n v="3.4964208109761509E-2"/>
        <n v="3.5756912192690782E-2"/>
        <n v="3.8195807370421116E-2"/>
        <n v="4.1332063507383408E-2"/>
        <n v="3.4353822461092587E-2"/>
        <n v="3.2204203463071158E-2"/>
        <n v="3.6747998282792446E-2"/>
        <n v="4.0143124250866608E-2"/>
        <n v="3.4071938728848263E-2"/>
        <n v="3.3568797025309891E-2"/>
        <n v="3.2326182207927455E-2"/>
        <n v="3.7183056264875808E-2"/>
        <n v="3.3487273917470389E-2"/>
        <n v="3.6763121933282517E-2"/>
        <n v="3.8476002705634046E-2"/>
        <n v="3.292745753997816E-2"/>
        <n v="3.4998482266830194E-2"/>
        <n v="3.292757647999154E-2"/>
        <n v="3.4471862065452892E-2"/>
        <n v="3.4300800330329784E-2"/>
        <n v="4.2955457649489701E-2"/>
        <n v="4.0639815011078398E-2"/>
        <n v="3.5473351509703821E-2"/>
        <n v="3.6507535924437909E-2"/>
        <n v="3.280995431581786E-2"/>
        <n v="3.7439261207888361E-2"/>
        <n v="3.9266122580115449E-2"/>
        <n v="3.8097181099612638E-2"/>
        <n v="3.9859935231815358E-2"/>
        <n v="4.3236962827586121E-2"/>
        <n v="3.6190610194135608E-2"/>
        <n v="3.4667951757886707E-2"/>
        <n v="3.877280891387478E-2"/>
        <n v="3.6273131377042474E-2"/>
        <n v="4.1129451748220407E-2"/>
        <n v="3.6207476903075901E-2"/>
        <n v="3.6180200677660847E-2"/>
        <n v="3.6004017013667823E-2"/>
        <n v="3.8540501294864402E-2"/>
        <n v="3.7984659138244281E-2"/>
        <n v="3.7235234637457711E-2"/>
        <n v="3.6509237941312375E-2"/>
        <n v="4.0060312193549552E-2"/>
        <n v="4.1068896616751484E-2"/>
        <n v="3.7022273802194625E-2"/>
        <n v="3.2810425180637662E-2"/>
        <n v="3.5779424018304723E-2"/>
        <n v="4.0241381433006415E-2"/>
        <n v="3.6982573517240269E-2"/>
        <n v="3.4878664553999676E-2"/>
        <n v="3.4035363940755015E-2"/>
        <n v="3.4990373076497223E-2"/>
        <n v="3.6320848512147563E-2"/>
        <n v="3.6838777040544744E-2"/>
        <n v="3.3868307925013816E-2"/>
        <n v="3.842608063335571E-2"/>
        <n v="3.6969909434772422E-2"/>
        <n v="3.5892107522550974E-2"/>
        <n v="3.619614974901661E-2"/>
        <n v="3.6263960448356371E-2"/>
        <n v="3.3423912382142144E-2"/>
        <n v="3.5556927441240622E-2"/>
        <n v="3.2533843814446121E-2"/>
        <n v="3.3667824573818422E-2"/>
        <n v="3.277694709673528E-2"/>
        <n v="3.9580050066319712E-2"/>
        <n v="3.5687094004724133E-2"/>
        <n v="4.1263309464156989E-2"/>
        <n v="3.3093914032192723E-2"/>
        <n v="3.9651210351825929E-2"/>
        <n v="3.3116918845196762E-2"/>
        <n v="3.525912342929214E-2"/>
        <n v="3.298326864566406E-2"/>
        <n v="3.9168737148273534E-2"/>
        <n v="4.6043760665486516E-2"/>
        <n v="3.271186028197539E-2"/>
        <n v="4.015228603087679E-2"/>
        <n v="3.459159890608237E-2"/>
        <n v="3.3924103613728003E-2"/>
        <n v="3.409206029422706E-2"/>
        <n v="3.4134435574550419E-2"/>
        <n v="3.9298720537630658E-2"/>
        <n v="3.4070118902652609E-2"/>
        <n v="3.7431856181487262E-2"/>
        <n v="4.5825744889801234E-2"/>
        <n v="3.8797074357244728E-2"/>
        <n v="3.5538956139478516E-2"/>
        <n v="3.7837231807137231E-2"/>
        <n v="3.5500750430110292E-2"/>
        <n v="3.5306315795936703E-2"/>
        <n v="3.6956414476361457E-2"/>
        <n v="3.622773498855187E-2"/>
        <n v="3.716105564380582E-2"/>
        <n v="3.9160659796921911E-2"/>
        <n v="4.2905926937617918E-2"/>
        <n v="3.6262329204896443E-2"/>
        <n v="3.9885714313013319E-2"/>
        <n v="4.0111336033959812E-2"/>
        <n v="3.3281758722585847E-2"/>
        <n v="4.2650384516162987E-2"/>
        <n v="3.6711910919842466E-2"/>
        <n v="3.3482007948363778E-2"/>
        <n v="3.7384838359086278E-2"/>
        <n v="3.6401788241300463E-2"/>
        <n v="4.0422963176468645E-2"/>
        <n v="3.59581608117625E-2"/>
        <n v="3.3317526748996747E-2"/>
        <n v="3.7240236299227535E-2"/>
        <n v="3.4280901011752199E-2"/>
        <n v="3.7476379563837689E-2"/>
        <n v="3.3594565562288306E-2"/>
        <n v="4.6301800934418214E-2"/>
        <n v="3.5001194024566272E-2"/>
        <n v="3.4096572211177061E-2"/>
        <n v="3.8115968207505374E-2"/>
        <n v="3.5809851272766702E-2"/>
        <n v="4.1071670387881738E-2"/>
        <n v="3.6860602791483489E-2"/>
        <n v="3.3485171713371641E-2"/>
        <n v="3.2810632756600754E-2"/>
        <n v="3.7183433091749686E-2"/>
        <n v="3.3580802411146082E-2"/>
        <n v="3.3552765828333969E-2"/>
        <n v="3.4621714187529767E-2"/>
        <n v="3.4109028827841871E-2"/>
        <n v="3.3815481557643738E-2"/>
        <n v="3.3144755037364575E-2"/>
        <n v="3.2985052265783125E-2"/>
        <n v="3.7373906888675777E-2"/>
        <n v="3.3741317472970343E-2"/>
        <n v="3.6871774446475977E-2"/>
        <n v="3.4637649648095327E-2"/>
        <n v="3.4252168532122519E-2"/>
        <n v="3.5090608276311865E-2"/>
        <n v="3.4143380219775664E-2"/>
        <n v="3.3651260707861376E-2"/>
        <n v="3.2770349075862543E-2"/>
        <n v="3.6208403964587382E-2"/>
        <n v="3.3639395490987892E-2"/>
        <n v="3.4535821616555287E-2"/>
        <n v="3.3510531020150322E-2"/>
        <n v="3.2280597777193935E-2"/>
        <n v="3.4213393779151426E-2"/>
        <n v="3.3074071722454371E-2"/>
        <n v="3.4895502047580129E-2"/>
        <n v="3.4511843639334273E-2"/>
        <n v="3.4581058099682989E-2"/>
        <n v="3.5728840146603616E-2"/>
        <n v="3.2757986848810129E-2"/>
        <n v="3.5345830011214566E-2"/>
        <n v="3.5334512842245744E-2"/>
        <n v="3.1911636484227214E-2"/>
        <n v="3.3053298014159578E-2"/>
        <n v="3.740095310450893E-2"/>
        <n v="3.4622550851114986E-2"/>
        <n v="3.6018042197353273E-2"/>
        <n v="3.5489080434950533E-2"/>
        <n v="3.2067994327716551E-2"/>
        <n v="3.6575305952524638E-2"/>
        <n v="3.4674153910503033E-2"/>
        <n v="3.2984135467130478E-2"/>
        <n v="3.4906416193875953E-2"/>
        <n v="4.2272645345295831E-2"/>
        <n v="3.3526220911224258E-2"/>
        <n v="3.7868615426554585E-2"/>
        <n v="3.3638940341361855E-2"/>
        <n v="3.3556835836160634E-2"/>
        <n v="3.4511474975201253E-2"/>
        <n v="3.2390160550799796E-2"/>
        <n v="3.7355153603429739E-2"/>
        <n v="3.5549441512482648E-2"/>
        <n v="3.4829856294140767E-2"/>
        <n v="3.6773370728194213E-2"/>
        <n v="3.3581125461818601E-2"/>
        <n v="3.7050466104767282E-2"/>
        <n v="3.3945912331851541E-2"/>
        <n v="3.8861589192999202E-2"/>
        <n v="3.6236280363447788E-2"/>
        <n v="4.3715943012216617E-2"/>
        <n v="3.562437350546753E-2"/>
        <n v="3.6230084750089514E-2"/>
        <n v="3.3972574549385869E-2"/>
        <n v="3.785809483097103E-2"/>
        <n v="3.5813439929653225E-2"/>
        <n v="3.7500130840692175E-2"/>
        <n v="3.3464666387403412E-2"/>
        <n v="3.8937867036387089E-2"/>
        <n v="3.3191209329915927E-2"/>
        <n v="3.3502861963924047E-2"/>
        <n v="3.8004550911316812E-2"/>
        <n v="3.4594655847078118E-2"/>
        <n v="3.3700307647046478E-2"/>
        <n v="3.3571341438720148E-2"/>
        <n v="3.4795723135249333E-2"/>
        <n v="4.0167207541826074E-2"/>
        <n v="3.7599776922407444E-2"/>
        <n v="4.0708578886495893E-2"/>
        <n v="3.3443188402992569E-2"/>
        <n v="3.2261789187616255E-2"/>
        <n v="4.0899403945948161E-2"/>
        <n v="3.6938967235676766E-2"/>
        <n v="3.6015059510366695E-2"/>
        <n v="3.6373507332229063E-2"/>
        <n v="3.4303582053744328E-2"/>
        <n v="3.8318705179876893E-2"/>
        <n v="3.9349891495212522E-2"/>
        <n v="3.4182206533076145E-2"/>
        <n v="3.4312361100750345E-2"/>
        <n v="4.1037235346631111E-2"/>
        <n v="3.8335659275995242E-2"/>
        <n v="3.4462040859058039E-2"/>
        <n v="3.8666418764889521E-2"/>
        <n v="3.3411364660443324E-2"/>
        <n v="3.8612520998663247E-2"/>
        <n v="3.3140043468833529E-2"/>
        <n v="4.268093582314024E-2"/>
        <n v="3.4944601312534407E-2"/>
        <n v="3.5392338750515444E-2"/>
        <n v="3.8434619663197944E-2"/>
        <n v="3.2860504621061111E-2"/>
        <n v="3.7948577637272246E-2"/>
        <n v="3.9956780624686071E-2"/>
        <n v="3.3073349871601238E-2"/>
        <n v="3.33966831594813E-2"/>
        <n v="4.2842218692922353E-2"/>
        <n v="3.8277892963961592E-2"/>
        <n v="3.3242882271549853E-2"/>
        <n v="5.1310008967581068E-2"/>
        <n v="3.4925785063362608E-2"/>
        <n v="3.3640544389820705E-2"/>
        <n v="3.264218479646562E-2"/>
        <n v="3.4373346525253312E-2"/>
        <n v="3.2970630477349966E-2"/>
        <n v="3.7372833606599022E-2"/>
        <n v="3.4386629723118102E-2"/>
        <n v="3.4250339836669107E-2"/>
        <n v="3.3878531406985948E-2"/>
        <n v="3.6812565738301495E-2"/>
        <n v="3.3738926719509642E-2"/>
        <n v="3.2138963853907486E-2"/>
        <n v="3.4436409983542686E-2"/>
        <n v="4.0067617377314152E-2"/>
        <n v="3.5011252253731445E-2"/>
        <n v="3.4596548993210359E-2"/>
        <n v="3.8606799151345746E-2"/>
        <n v="3.4956738354578923E-2"/>
        <n v="3.4560875257950222E-2"/>
        <n v="4.0772192982549138E-2"/>
        <n v="3.7971131703717312E-2"/>
        <n v="3.3949542894474924E-2"/>
        <n v="3.3354590624927211E-2"/>
        <n v="3.7236446783572005E-2"/>
        <n v="3.6731837687284483E-2"/>
        <n v="3.4067372493571439E-2"/>
        <n v="3.8345001191787104E-2"/>
        <n v="3.5123922765385368E-2"/>
        <n v="3.3642309175172407E-2"/>
        <n v="3.6837203463598707E-2"/>
        <n v="3.5768948588588256E-2"/>
        <n v="3.4092500801074746E-2"/>
        <n v="3.4236425638055103E-2"/>
        <n v="3.2883022409182179E-2"/>
        <n v="3.381793719168754E-2"/>
        <n v="5.0694290617289146E-2"/>
        <n v="3.7930264286932504E-2"/>
        <n v="3.7823745077613824E-2"/>
        <n v="4.2627638611550521E-2"/>
        <n v="3.6885709615635524E-2"/>
        <n v="3.9982611943777294E-2"/>
        <n v="3.4865414618563746E-2"/>
        <n v="3.5359679698061863E-2"/>
        <n v="3.494897249676409E-2"/>
        <n v="4.354362715428748E-2"/>
        <n v="4.014441671901163E-2"/>
        <n v="3.4152305940895425E-2"/>
        <n v="3.5659988886282912E-2"/>
        <n v="3.6234670405733763E-2"/>
        <n v="3.6457277561393796E-2"/>
        <n v="3.8378809391437334E-2"/>
        <n v="3.8267950491186503E-2"/>
        <n v="4.0044209308842137E-2"/>
        <n v="4.3173940486440195E-2"/>
        <n v="3.6530497419218884E-2"/>
        <n v="3.7451979075349508E-2"/>
        <n v="4.409512192144311E-2"/>
        <n v="3.9868021051245719E-2"/>
        <n v="3.6722873790619955E-2"/>
        <n v="3.8748035110194583E-2"/>
        <n v="3.4061022163105054E-2"/>
        <n v="4.0008345208073455E-2"/>
        <n v="3.3210238767453375E-2"/>
        <n v="3.7284500311837665E-2"/>
        <n v="3.2927931663861001E-2"/>
        <n v="3.2914329967124373E-2"/>
        <n v="3.4264437736565644E-2"/>
        <n v="3.2672692105552181E-2"/>
        <n v="3.3395360888915981E-2"/>
        <n v="3.338429288987594E-2"/>
        <n v="3.4892130188486158E-2"/>
        <n v="4.5225211104924966E-2"/>
        <n v="3.4158385803751884E-2"/>
        <n v="3.5830327247228642E-2"/>
        <n v="3.4859728682933397E-2"/>
        <n v="3.3695515241173174E-2"/>
        <n v="3.2533459296564086E-2"/>
        <n v="3.491207566553068E-2"/>
        <n v="3.3002485928878285E-2"/>
        <n v="3.2923730146841947E-2"/>
        <n v="3.4260440397290794E-2"/>
        <n v="3.3797133027293945E-2"/>
        <n v="3.4998381317305691E-2"/>
        <n v="3.4805606271073007E-2"/>
        <n v="3.2507210434217872E-2"/>
        <n v="3.687108911342668E-2"/>
        <n v="3.7107073801186552E-2"/>
        <n v="3.2506413757549639E-2"/>
        <n v="3.3422680197884191E-2"/>
        <n v="3.4062444064141217E-2"/>
        <n v="3.604515638947469E-2"/>
        <n v="3.9968683541700863E-2"/>
        <n v="3.2723854040948692E-2"/>
        <n v="3.5509670933776001E-2"/>
        <n v="3.4777353241270355E-2"/>
        <n v="3.6549432481719019E-2"/>
        <n v="3.4608924019051419E-2"/>
        <n v="3.2500934466831166E-2"/>
        <n v="3.7862579695793208E-2"/>
        <n v="3.360867308113049E-2"/>
        <n v="3.3121214364431224E-2"/>
        <n v="3.9137087034265147E-2"/>
        <n v="4.1496073908155788E-2"/>
        <n v="3.3484510164624476E-2"/>
        <n v="3.7306361047622111E-2"/>
        <n v="3.4775570638362278E-2"/>
        <n v="3.8864346090175486E-2"/>
        <n v="3.9670529295719237E-2"/>
        <n v="3.7505475211271837E-2"/>
        <n v="3.9615965881506572E-2"/>
        <n v="3.5593424036565978E-2"/>
        <n v="3.3351861006848268E-2"/>
        <n v="3.6808207452033739E-2"/>
        <n v="3.3657173268138933E-2"/>
        <n v="3.3140554533715984E-2"/>
        <n v="3.3757288259234956E-2"/>
        <n v="3.6193779931239491E-2"/>
        <n v="3.526139982575216E-2"/>
        <n v="3.9947697716797168E-2"/>
        <n v="3.4256050322539464E-2"/>
        <n v="4.5276092060207038E-2"/>
        <n v="3.5404577784027509E-2"/>
        <n v="3.6607525025233546E-2"/>
        <n v="3.3626752742520402E-2"/>
        <n v="3.3207481123635481E-2"/>
        <n v="3.6081476238451531E-2"/>
        <n v="3.5392162917720793E-2"/>
        <n v="3.7558171906369293E-2"/>
        <n v="3.3980865364532542E-2"/>
        <n v="3.5789059064661802E-2"/>
        <n v="3.4223778358517497E-2"/>
        <n v="3.4390427726772352E-2"/>
        <n v="3.4939513059062115E-2"/>
        <n v="4.1040433859491486E-2"/>
        <n v="4.136925061228363E-2"/>
        <n v="3.4449792869168203E-2"/>
        <n v="3.5119252789108782E-2"/>
        <n v="4.1332760029750011E-2"/>
        <n v="4.0086157433035736E-2"/>
        <n v="3.6694905442297053E-2"/>
        <n v="3.3513465383807076E-2"/>
        <n v="3.3800560723562675E-2"/>
        <n v="3.5591196692101167E-2"/>
        <n v="3.6411731182532617E-2"/>
        <n v="3.400668274324134E-2"/>
        <n v="3.8100910852267918E-2"/>
        <n v="3.9774895123547482E-2"/>
        <n v="3.5413859487740749E-2"/>
        <n v="3.3566014181331122E-2"/>
        <n v="3.3672947027896388E-2"/>
        <n v="3.4814872276758224E-2"/>
        <n v="3.5118544175802756E-2"/>
        <n v="3.7015698732651259E-2"/>
        <n v="4.319215265375511E-2"/>
        <n v="3.6250892285526332E-2"/>
        <n v="3.4215515290533148E-2"/>
        <n v="3.6964858643323113E-2"/>
        <n v="3.4137581387226834E-2"/>
        <n v="4.4678057374366295E-2"/>
        <n v="3.2938047699810818E-2"/>
        <n v="3.3456653888835654E-2"/>
        <n v="3.9567050346756824E-2"/>
        <n v="3.5785687216449619E-2"/>
        <n v="3.4886362204498748E-2"/>
        <n v="3.6204602720506657E-2"/>
        <n v="3.3379665225340936E-2"/>
        <n v="3.4500676469595246E-2"/>
        <n v="3.3980049502712613E-2"/>
        <n v="3.7321882927034943E-2"/>
        <n v="3.3091355944741205E-2"/>
        <n v="3.7156225753206949E-2"/>
        <n v="3.2909922379930928E-2"/>
        <n v="3.5198835825392037E-2"/>
        <n v="3.3786615558186066E-2"/>
        <n v="3.4080159888540996E-2"/>
        <n v="3.7331971205344691E-2"/>
        <n v="3.6081540632357911E-2"/>
        <n v="3.6620352304749408E-2"/>
        <n v="3.5836267957561244E-2"/>
        <n v="3.9907864045118348E-2"/>
        <n v="3.7530602942592306E-2"/>
        <n v="3.8637526107538761E-2"/>
        <n v="3.3195475154828881E-2"/>
        <n v="3.7343717017830666E-2"/>
        <n v="4.0487329651678929E-2"/>
        <n v="3.6660531446462925E-2"/>
        <n v="3.3193376653454093E-2"/>
        <n v="4.046111025479443E-2"/>
        <n v="3.5576951361410585E-2"/>
        <n v="3.3693073759312034E-2"/>
        <n v="3.6096681924044298E-2"/>
        <n v="3.3304088571674467E-2"/>
        <n v="3.4564459961510592E-2"/>
        <n v="3.747845933870534E-2"/>
        <n v="3.3275363049689581E-2"/>
        <n v="3.4890878823700421E-2"/>
        <n v="3.800035854147555E-2"/>
        <n v="3.9024928801782335E-2"/>
        <n v="3.8593673937726475E-2"/>
        <n v="3.8892821392733805E-2"/>
        <n v="3.3297031052219789E-2"/>
        <n v="3.4875864764716991E-2"/>
        <n v="3.7515563717618022E-2"/>
        <n v="3.4100647415789914E-2"/>
        <n v="3.5210338342708855E-2"/>
        <n v="3.4873535193527587E-2"/>
        <n v="3.5848031856673387E-2"/>
        <n v="3.374500974379805E-2"/>
        <n v="3.7163615715457163E-2"/>
        <n v="4.0219824991614049E-2"/>
        <n v="4.3425077991066402E-2"/>
        <n v="3.7555464431028758E-2"/>
        <n v="3.4531799742034519E-2"/>
        <n v="3.8106694397552113E-2"/>
        <n v="3.2898168694088764E-2"/>
        <n v="3.7401886622068052E-2"/>
        <n v="3.3874962519455057E-2"/>
        <n v="4.8064287065748786E-2"/>
        <n v="4.1361055926473822E-2"/>
        <n v="4.4961912879230952E-2"/>
        <n v="4.2524645620964606E-2"/>
        <n v="3.8905265674654223E-2"/>
        <n v="3.4191530568147853E-2"/>
        <n v="3.1927154381590037E-2"/>
        <n v="3.4638155219853313E-2"/>
        <n v="4.0121947332756883E-2"/>
        <n v="3.8592109982455339E-2"/>
        <n v="3.6418785609221321E-2"/>
        <n v="3.8302595203482004E-2"/>
        <n v="3.5702239709859446E-2"/>
        <n v="3.4319178326742132E-2"/>
        <n v="3.818164493328411E-2"/>
        <n v="3.4843211658130764E-2"/>
        <n v="3.3558384393822582E-2"/>
        <n v="3.2760144797654461E-2"/>
        <n v="3.6325822894145932E-2"/>
        <n v="3.5501417795064577E-2"/>
        <n v="3.3178277955321106E-2"/>
        <n v="3.6416298891853653E-2"/>
        <n v="3.4448447885409496E-2"/>
        <n v="3.2651706085291728E-2"/>
        <n v="3.8700070787029098E-2"/>
        <n v="4.0406738623202036E-2"/>
        <n v="3.3052007623037533E-2"/>
        <n v="3.256827876276247E-2"/>
        <n v="3.3188400711925942E-2"/>
        <n v="3.3416486689554735E-2"/>
        <n v="3.4280814823449884E-2"/>
        <n v="3.278734666415651E-2"/>
        <n v="3.4526094459499009E-2"/>
        <n v="3.2899967506165119E-2"/>
        <n v="3.3468140022438128E-2"/>
        <n v="3.705724792417333E-2"/>
        <n v="3.3052026411431748E-2"/>
        <n v="3.5252783294612899E-2"/>
        <n v="3.5448477850941358E-2"/>
        <n v="3.5080570767098383E-2"/>
        <n v="3.9251523500971906E-2"/>
        <n v="3.651805587851837E-2"/>
        <n v="3.2414895619269239E-2"/>
        <n v="3.3657542485013424E-2"/>
        <n v="3.2989638486298288E-2"/>
        <n v="3.6475423946478229E-2"/>
        <n v="3.5696921265643923E-2"/>
        <n v="3.6730415340389878E-2"/>
        <n v="3.5859929831716097E-2"/>
        <n v="3.4155191175033621E-2"/>
        <n v="3.4799347214939755E-2"/>
        <n v="3.5563045357390861E-2"/>
        <n v="3.8134505308005308E-2"/>
        <n v="3.8111420565292313E-2"/>
        <n v="3.2791121981402292E-2"/>
        <n v="3.4101285442038019E-2"/>
        <n v="3.5091607455054796E-2"/>
        <n v="4.0284027073919766E-2"/>
        <n v="3.4496638912488997E-2"/>
        <n v="3.5535071192993262E-2"/>
        <n v="3.5467443800807866E-2"/>
        <n v="3.2101654611151428E-2"/>
        <n v="3.3817805800770845E-2"/>
        <n v="3.3765672879558666E-2"/>
        <n v="3.4874429815634662E-2"/>
        <n v="3.3574722595256151E-2"/>
        <n v="3.6455509489709999E-2"/>
        <n v="3.4213970092134012E-2"/>
        <n v="3.4789067080408687E-2"/>
        <n v="3.3129095114865302E-2"/>
        <n v="3.8823123677482987E-2"/>
        <n v="3.8344873226893041E-2"/>
        <n v="3.4542760399940427E-2"/>
        <n v="3.3918383493557858E-2"/>
        <n v="3.3462456938470692E-2"/>
        <n v="3.6438100227048686E-2"/>
        <n v="3.8922548955609301E-2"/>
        <n v="4.1362667262949543E-2"/>
        <n v="3.9260903214511297E-2"/>
        <n v="3.6239944818217074E-2"/>
        <n v="3.3072235300349979E-2"/>
        <n v="3.7218298253249495E-2"/>
        <n v="3.7394521711504883E-2"/>
        <n v="3.474319142517579E-2"/>
        <n v="3.7073827685471933E-2"/>
        <n v="3.8005114404481885E-2"/>
        <n v="3.760488567129975E-2"/>
        <n v="3.3561612542168065E-2"/>
        <n v="4.6744004943176674E-2"/>
        <n v="3.687029430586055E-2"/>
        <n v="3.6526315243700119E-2"/>
        <n v="3.9042838429789055E-2"/>
        <n v="3.6356317630766848E-2"/>
        <n v="3.3258596549695402E-2"/>
        <n v="3.6833746425023142E-2"/>
        <n v="3.4129060432127205E-2"/>
        <n v="4.015641234225658E-2"/>
        <n v="3.9286350585944374E-2"/>
        <n v="3.5398321167756937E-2"/>
        <n v="3.5562271371834368E-2"/>
        <n v="3.7262805586121633E-2"/>
        <n v="4.0337429308372079E-2"/>
        <n v="3.3720881312392405E-2"/>
        <n v="3.6143233058250554E-2"/>
        <n v="3.4551710650143085E-2"/>
        <n v="3.3292385505449454E-2"/>
        <n v="3.3018894919578122E-2"/>
        <n v="4.4886809374346623E-2"/>
        <n v="3.8132018119838976E-2"/>
        <n v="3.4518179744641532E-2"/>
        <n v="3.4514675315313707E-2"/>
        <n v="3.5320846876960695E-2"/>
        <n v="3.4737188895556818E-2"/>
        <n v="3.5456960482868997E-2"/>
        <n v="3.4491240901791322E-2"/>
        <n v="3.247887031777829E-2"/>
        <n v="3.3533215911575688E-2"/>
        <n v="3.723845062398385E-2"/>
        <n v="3.6822467604111432E-2"/>
        <n v="3.626027890681649E-2"/>
        <n v="3.9321234707662869E-2"/>
        <n v="3.5985846636434123E-2"/>
        <n v="3.5866360723633577E-2"/>
        <n v="3.2782182177611426E-2"/>
        <n v="3.9552955705002474E-2"/>
        <n v="3.6566489090710495E-2"/>
        <n v="3.4587482922076494E-2"/>
        <n v="3.3977399811990654E-2"/>
        <n v="3.3884513685590791E-2"/>
        <n v="3.4351821111782845E-2"/>
        <n v="3.4599143124833594E-2"/>
        <n v="3.3502589957592317E-2"/>
        <n v="3.7189778122415772E-2"/>
        <n v="4.2647417613490807E-2"/>
        <n v="3.8718554922181118E-2"/>
        <n v="4.3840840833220776E-2"/>
        <n v="3.7330943443685642E-2"/>
        <n v="4.2227455034620054E-2"/>
        <n v="3.8025051089573998E-2"/>
        <n v="3.9026150717289772E-2"/>
        <n v="3.3484467795934274E-2"/>
        <n v="3.2909382438705399E-2"/>
        <n v="3.6687076533148004E-2"/>
        <n v="3.3275595129981704E-2"/>
        <n v="3.9855897860914209E-2"/>
        <n v="3.4415303436020436E-2"/>
        <n v="3.3443907723450031E-2"/>
        <n v="3.6987215790371494E-2"/>
        <n v="4.6078398146795603E-2"/>
        <n v="4.3084488108460967E-2"/>
        <n v="4.0510462629170199E-2"/>
        <n v="3.6054069140652449E-2"/>
        <n v="3.2308830521395694E-2"/>
        <n v="3.5946259043006537E-2"/>
        <n v="3.8285150535186788E-2"/>
        <n v="4.0552958156792183E-2"/>
        <n v="3.4933837583955164E-2"/>
        <n v="3.6438340676943411E-2"/>
        <n v="3.7407472220111058E-2"/>
        <n v="3.4136569439319045E-2"/>
        <n v="4.0535967944206788E-2"/>
        <n v="4.0028323647246802E-2"/>
        <n v="3.5602449169416177E-2"/>
        <n v="3.4950651076270128E-2"/>
        <n v="3.8225108660494785E-2"/>
        <n v="3.7797765087200556E-2"/>
        <n v="3.520619209957767E-2"/>
        <n v="4.2284984073380757E-2"/>
        <n v="3.7667902140669722E-2"/>
        <n v="3.7192716088462842E-2"/>
        <n v="3.5318234730963967E-2"/>
        <n v="4.4615055933887524E-2"/>
        <n v="3.7161516813102723E-2"/>
        <n v="3.6008613994713799E-2"/>
        <n v="3.6649897200067574E-2"/>
        <n v="4.0225139523297038E-2"/>
        <n v="3.5404375633310593E-2"/>
        <n v="3.4302507755996234E-2"/>
        <n v="5.517736949355264E-2"/>
        <n v="4.7254964438355668E-2"/>
        <n v="3.5885657995617354E-2"/>
        <n v="4.4268288207436952E-2"/>
        <n v="3.6844369936568755E-2"/>
        <n v="3.6446915034034515E-2"/>
        <n v="3.7019211504285748E-2"/>
        <n v="3.5818912874609705E-2"/>
        <n v="3.4394102903170382E-2"/>
        <n v="3.5110989331625972E-2"/>
        <n v="3.5907146121816023E-2"/>
        <n v="3.3179580080318391E-2"/>
        <n v="3.4478298224227683E-2"/>
        <n v="3.5923598590573924E-2"/>
        <n v="3.5332241126726727E-2"/>
        <n v="3.6274677946047447E-2"/>
        <n v="3.2824058492802531E-2"/>
        <n v="3.4133086487312406E-2"/>
        <n v="3.3827240127466157E-2"/>
        <n v="3.521905934748517E-2"/>
        <n v="3.8367590338810306E-2"/>
        <n v="4.0710498837414066E-2"/>
        <n v="3.3439990623368471E-2"/>
        <n v="3.2815131693575215E-2"/>
        <n v="3.3023097966773891E-2"/>
        <n v="3.4708309522783184E-2"/>
        <n v="3.4872337177160907E-2"/>
        <n v="3.3202200795739538E-2"/>
        <n v="3.5514489135890608E-2"/>
        <n v="3.3172943942828111E-2"/>
        <n v="3.5708754212195812E-2"/>
        <n v="3.7499852059050584E-2"/>
        <n v="3.4745284389182868E-2"/>
        <n v="3.3751264899578734E-2"/>
        <n v="3.2527422333608259E-2"/>
        <n v="3.3392608858881491E-2"/>
        <n v="3.4148900122245029E-2"/>
        <n v="3.4528570926265996E-2"/>
        <n v="3.4721270067449621E-2"/>
        <n v="3.446948949202594E-2"/>
        <n v="3.4706454022136887E-2"/>
        <n v="3.7556339516339715E-2"/>
        <n v="3.3514480471367757E-2"/>
        <n v="3.7308470267529356E-2"/>
        <n v="3.6097929442362911E-2"/>
        <n v="4.2891282107758819E-2"/>
        <n v="3.6473793220395206E-2"/>
        <n v="3.6994786901680302E-2"/>
        <n v="3.4131154599334856E-2"/>
        <n v="3.2787977123479882E-2"/>
        <n v="4.1682406728623271E-2"/>
        <n v="4.2091076012056805E-2"/>
        <n v="3.7548163186537718E-2"/>
        <n v="3.2933748100613169E-2"/>
        <n v="3.769741448715476E-2"/>
        <n v="3.4657172821701381E-2"/>
        <n v="3.3002587524134833E-2"/>
        <n v="3.3087539548924703E-2"/>
        <n v="3.9292619360220889E-2"/>
        <n v="3.2126399145109306E-2"/>
        <n v="3.605185848340025E-2"/>
        <n v="3.2887830931695859E-2"/>
        <n v="3.286690874097168E-2"/>
        <n v="4.8411016996592685E-2"/>
        <n v="3.4559057251663278E-2"/>
        <n v="3.713394308176917E-2"/>
        <n v="3.8416363370465875E-2"/>
        <n v="3.8854583876555812E-2"/>
        <n v="4.0427605583195088E-2"/>
        <n v="4.196169369307224E-2"/>
        <n v="3.3544529931015948E-2"/>
        <n v="3.3927014538677906E-2"/>
        <n v="3.7452460772103797E-2"/>
        <n v="4.1072940630024292E-2"/>
        <n v="3.2773841965894009E-2"/>
        <n v="3.3339962188022272E-2"/>
        <n v="3.5313911944403149E-2"/>
        <n v="3.8003299713679911E-2"/>
        <n v="3.8077169329290776E-2"/>
        <n v="3.7691808162637487E-2"/>
        <n v="3.2548258551834602E-2"/>
        <n v="3.282810050954886E-2"/>
        <n v="3.6505916506510458E-2"/>
        <n v="3.8568077507932993E-2"/>
        <n v="3.6921469079965998E-2"/>
        <n v="3.5237067820846631E-2"/>
        <n v="3.4107712192612112E-2"/>
        <n v="3.8308364830317986E-2"/>
        <n v="3.3407167993983015E-2"/>
        <n v="3.6323640425301638E-2"/>
        <n v="3.5843890473550986E-2"/>
        <n v="4.0266796733010132E-2"/>
        <n v="3.3181612599621414E-2"/>
        <n v="3.4145497295088478E-2"/>
        <n v="4.1008299979297613E-2"/>
        <n v="3.7124796921155924E-2"/>
        <n v="3.3063472672082497E-2"/>
        <n v="3.9800526225401631E-2"/>
        <n v="3.7053392292822292E-2"/>
        <n v="3.9141567512481497E-2"/>
        <n v="3.3237946779247671E-2"/>
        <n v="3.4553288266971911E-2"/>
        <n v="4.2334816381041182E-2"/>
        <n v="3.4115023724816264E-2"/>
        <n v="3.284238911725984E-2"/>
        <n v="3.4603690150937699E-2"/>
        <n v="3.4439619012066242E-2"/>
        <n v="3.9248436866401136E-2"/>
        <n v="3.8401089310332238E-2"/>
        <n v="3.3520798749556338E-2"/>
        <n v="3.6423330072582277E-2"/>
        <n v="3.7365921420966945E-2"/>
        <n v="3.3721851580266526E-2"/>
        <n v="3.7053017128835866E-2"/>
        <n v="3.4615672939868565E-2"/>
        <n v="3.6683022393373489E-2"/>
        <n v="3.3110428122443435E-2"/>
        <n v="3.9026640565555472E-2"/>
        <n v="3.4864818932543194E-2"/>
        <n v="3.3934951356738532E-2"/>
        <n v="3.5010152752512527E-2"/>
        <n v="3.3987585977149369E-2"/>
        <n v="3.3785883215806556E-2"/>
        <n v="3.6663259037957037E-2"/>
        <n v="3.7210725873367489E-2"/>
        <n v="3.7943559297276309E-2"/>
        <n v="3.6090287045718282E-2"/>
        <n v="4.1007385418266089E-2"/>
        <n v="3.7347456651488906E-2"/>
        <n v="3.5683857690638456E-2"/>
        <n v="3.6727911232953332E-2"/>
        <n v="3.8081584321027602E-2"/>
        <n v="3.921373245022803E-2"/>
        <n v="3.4004240822725948E-2"/>
        <n v="3.3280443145984898E-2"/>
        <n v="3.4127960145839673E-2"/>
        <n v="4.2010176062074488E-2"/>
        <n v="3.3219309074613228E-2"/>
        <n v="4.1324313687668465E-2"/>
        <n v="3.8792765083802257E-2"/>
        <n v="3.7748626731966231E-2"/>
        <n v="3.545277308156633E-2"/>
        <n v="3.6644889764165259E-2"/>
        <n v="3.5644865567393123E-2"/>
        <n v="3.9796535770602541E-2"/>
        <n v="3.6455832083554886E-2"/>
        <n v="3.5740438899205876E-2"/>
        <n v="3.6087088592442369E-2"/>
        <n v="4.2670640398912767E-2"/>
        <n v="3.4614537684878918E-2"/>
        <n v="3.4638121760413962E-2"/>
        <n v="3.850947367063557E-2"/>
        <n v="3.418502004122978E-2"/>
        <n v="3.7536825313623942E-2"/>
        <n v="3.3873857742487953E-2"/>
        <n v="3.6046217279327511E-2"/>
        <n v="3.6290527667837857E-2"/>
        <n v="3.7920366591016656E-2"/>
        <n v="3.5551107769816868E-2"/>
        <n v="3.7016299091165758E-2"/>
        <n v="3.3331876647084473E-2"/>
        <n v="3.6234849880447541E-2"/>
        <n v="3.319827031485191E-2"/>
        <n v="4.2040323139207456E-2"/>
        <n v="3.4674233425098878E-2"/>
        <n v="3.2997862028951837E-2"/>
        <n v="3.3419194179323417E-2"/>
        <n v="4.8154171599318854E-2"/>
        <n v="3.5713328009581324E-2"/>
        <n v="3.4059239226827465E-2"/>
        <n v="3.3926678650120806E-2"/>
        <n v="3.4742932378656437E-2"/>
        <n v="3.7212780030828327E-2"/>
        <n v="3.6202731217410661E-2"/>
        <n v="3.8636329539779711E-2"/>
        <n v="3.6638229131529365E-2"/>
        <n v="3.3042728251667423E-2"/>
        <n v="3.7987994223018344E-2"/>
        <n v="3.9318142094127199E-2"/>
        <n v="3.3966079957310928E-2"/>
        <n v="3.2950053464547407E-2"/>
        <n v="3.2575581473805515E-2"/>
        <n v="3.8153148004708377E-2"/>
        <n v="3.4159188263226829E-2"/>
        <n v="3.4879249274335895E-2"/>
        <n v="3.4861262547616921E-2"/>
        <n v="3.4002488475076656E-2"/>
        <n v="3.9399880085543772E-2"/>
        <n v="3.3706980941983912E-2"/>
        <n v="3.2433747830328423E-2"/>
        <n v="3.3310127032443397E-2"/>
        <n v="3.6051933885640083E-2"/>
        <n v="3.7749403921679262E-2"/>
        <n v="3.5463498297660573E-2"/>
        <n v="3.3183406888336507E-2"/>
        <n v="3.3757245040993596E-2"/>
        <n v="3.6809904363165155E-2"/>
        <n v="3.4623752790809162E-2"/>
        <n v="3.4034441717202275E-2"/>
        <n v="3.8879115477975686E-2"/>
        <n v="3.5178630768686076E-2"/>
        <n v="3.4691190977552515E-2"/>
        <n v="3.3213389558371109E-2"/>
        <n v="4.1043613835120674E-2"/>
        <n v="3.491417729802708E-2"/>
        <n v="3.5146223597046597E-2"/>
        <n v="3.2847699208248579E-2"/>
        <n v="3.2630613045106165E-2"/>
        <n v="4.0461101481910317E-2"/>
        <n v="3.6289375376816112E-2"/>
        <n v="3.5301472213507615E-2"/>
        <n v="3.3927421542428206E-2"/>
        <n v="3.3352566990772999E-2"/>
        <n v="3.3089826779174297E-2"/>
        <n v="3.3561514692491239E-2"/>
        <n v="3.4715517644716386E-2"/>
        <n v="4.5393668324374616E-2"/>
        <n v="3.7711651129638438E-2"/>
        <n v="3.3881409732625149E-2"/>
        <n v="3.4937335083741132E-2"/>
        <n v="3.7407808384197695E-2"/>
        <n v="4.3301186261633075E-2"/>
        <n v="3.6072729820373385E-2"/>
        <n v="3.5188800208561695E-2"/>
        <n v="4.0638728076924015E-2"/>
        <n v="4.6987375608319254E-2"/>
        <n v="3.7752398580370945E-2"/>
        <n v="3.3732480931536309E-2"/>
        <n v="3.4039372859426979E-2"/>
        <n v="3.4741086968099619E-2"/>
        <n v="3.4338385662693392E-2"/>
        <n v="3.7082839426733412E-2"/>
        <n v="3.9995306263298461E-2"/>
        <n v="3.6577015937299902E-2"/>
        <n v="3.4665072533945247E-2"/>
        <n v="3.6204242735535672E-2"/>
        <n v="3.6870278781874689E-2"/>
        <n v="3.9291434108010365E-2"/>
        <n v="3.7636851136701885E-2"/>
        <n v="3.6333022684899047E-2"/>
        <n v="3.2768451196542085E-2"/>
        <n v="3.2500353111229577E-2"/>
        <n v="3.4986360529531815E-2"/>
        <n v="3.4705226430615049E-2"/>
        <n v="3.5863763356297935E-2"/>
        <n v="4.3340800027019614E-2"/>
        <n v="3.4223502458059184E-2"/>
        <n v="4.0818535088515143E-2"/>
        <n v="3.8142539890488415E-2"/>
        <n v="3.7294475559139499E-2"/>
        <n v="3.4084522861471359E-2"/>
        <n v="3.3980235048451567E-2"/>
        <n v="3.4466302566485356E-2"/>
        <n v="4.1158977990457202E-2"/>
        <n v="3.4059763120121503E-2"/>
        <n v="3.8441162695869738E-2"/>
        <n v="4.0542602197115335E-2"/>
        <n v="3.4885165582384969E-2"/>
        <n v="3.3926543714669757E-2"/>
        <n v="3.351916580840221E-2"/>
        <n v="3.4716701371776473E-2"/>
        <n v="4.4550109665574114E-2"/>
        <n v="4.0145135994652317E-2"/>
        <n v="3.9127920984152229E-2"/>
        <n v="3.6911729986854935E-2"/>
        <n v="4.0170549944972392E-2"/>
        <n v="4.197407997253217E-2"/>
        <n v="3.6934032301659335E-2"/>
        <n v="3.6312802385193535E-2"/>
        <n v="3.4631232878373969E-2"/>
        <n v="3.8602566594787995E-2"/>
        <n v="3.3388778206750937E-2"/>
        <n v="3.3436244284494473E-2"/>
        <n v="3.3744470610177033E-2"/>
        <n v="3.5288359352344936E-2"/>
        <n v="3.768487938674369E-2"/>
        <n v="3.6006766681348952E-2"/>
        <n v="3.226051996746325E-2"/>
        <n v="3.464124136701463E-2"/>
        <n v="4.6363621264316007E-2"/>
        <n v="4.0915864226253512E-2"/>
        <n v="3.7932783170764241E-2"/>
        <n v="3.9942875546766156E-2"/>
        <n v="3.7472611711874805E-2"/>
        <n v="5.5919310526195046E-2"/>
        <n v="4.1198776000425569E-2"/>
        <n v="4.6418544447702555E-2"/>
        <n v="3.7023636530151817E-2"/>
        <n v="3.3619809537250758E-2"/>
        <n v="3.7697194602129475E-2"/>
        <n v="3.2851337915622676E-2"/>
        <n v="4.3171421584063986E-2"/>
        <n v="4.0432987079259866E-2"/>
        <n v="3.6801188778053703E-2"/>
        <n v="3.3271255283100015E-2"/>
        <n v="3.3130471845730924E-2"/>
        <n v="3.731239140926354E-2"/>
        <n v="3.8522708437391182E-2"/>
        <n v="3.6258268108907192E-2"/>
        <n v="3.5134274022381146E-2"/>
        <n v="3.7700281309011166E-2"/>
        <n v="4.1467471324563535E-2"/>
        <n v="3.5187854966491371E-2"/>
        <n v="3.3205456881833004E-2"/>
        <n v="3.731036887056665E-2"/>
        <n v="3.4355365833676758E-2"/>
        <n v="3.4672801095391059E-2"/>
        <n v="4.6099430100436101E-2"/>
        <n v="3.6616302460165201E-2"/>
        <n v="4.2122667309047714E-2"/>
        <n v="3.7074331749193952E-2"/>
        <n v="3.6795512533892336E-2"/>
        <n v="4.3055857157432265E-2"/>
        <n v="3.3806598921593004E-2"/>
        <n v="4.3881782478053917E-2"/>
        <n v="3.4876838115702309E-2"/>
        <n v="3.7974208942111357E-2"/>
        <n v="4.1713362437084796E-2"/>
        <n v="3.653110876339654E-2"/>
        <n v="3.9051506294262323E-2"/>
        <n v="3.6712545867832874E-2"/>
        <n v="3.6343531114804227E-2"/>
        <n v="4.3748365308115003E-2"/>
        <n v="3.3573424160743555E-2"/>
        <n v="3.733379706785199E-2"/>
        <n v="5.5229138659528221E-2"/>
        <n v="3.5906899436487227E-2"/>
        <n v="3.6292857449572405E-2"/>
        <n v="3.5323213335700918E-2"/>
        <n v="3.9329046013101485E-2"/>
        <n v="3.2870468017479143E-2"/>
        <n v="3.2616220626818786E-2"/>
        <n v="3.8867961153452243E-2"/>
        <n v="3.3708658801321609E-2"/>
        <n v="3.7153032344969278E-2"/>
        <n v="3.8084740770562731E-2"/>
        <n v="3.5715594206017991E-2"/>
        <n v="4.2040527690559264E-2"/>
        <n v="3.3455594588984609E-2"/>
        <n v="4.4119262616316227E-2"/>
        <n v="3.6705823145799128E-2"/>
        <n v="3.8333462547939505E-2"/>
        <n v="3.7360806292647937E-2"/>
        <n v="4.112847724243638E-2"/>
        <n v="3.4385187891494411E-2"/>
        <n v="4.0863657369009342E-2"/>
        <n v="4.1141651110792696E-2"/>
        <n v="4.1180386948496302E-2"/>
        <n v="3.8134578906241716E-2"/>
        <n v="3.6261042694968611E-2"/>
        <n v="3.4321254870656577E-2"/>
        <n v="3.3187501520448394E-2"/>
        <n v="3.6733358661976002E-2"/>
        <n v="3.5868782607143879E-2"/>
        <n v="3.4684330240358476E-2"/>
        <n v="3.3019512287763668E-2"/>
        <n v="3.28581366831808E-2"/>
        <n v="3.4054953736989212E-2"/>
        <n v="3.4105940184554859E-2"/>
        <n v="3.3168474374712917E-2"/>
        <n v="3.5259746575501072E-2"/>
        <n v="3.372646279869377E-2"/>
        <n v="3.331312681608508E-2"/>
        <n v="3.2331369863709845E-2"/>
        <n v="3.5814557134733478E-2"/>
        <n v="3.6115868984830095E-2"/>
        <n v="3.4248187407634474E-2"/>
        <n v="3.2817733085704549E-2"/>
        <n v="3.8398504625097724E-2"/>
        <n v="3.4660190682690717E-2"/>
        <n v="3.5521193985188951E-2"/>
        <n v="3.5443508565031548E-2"/>
        <n v="3.9011036388773873E-2"/>
        <n v="3.4391498433295545E-2"/>
        <n v="3.3498893493788484E-2"/>
        <n v="3.7427885880870405E-2"/>
        <n v="3.4523537002947281E-2"/>
        <n v="3.4618191710985839E-2"/>
        <n v="3.350697135399925E-2"/>
        <n v="3.9392766465786433E-2"/>
        <n v="3.4608535205623424E-2"/>
        <n v="3.2834399301102234E-2"/>
        <n v="3.2233522720240736E-2"/>
        <n v="3.4100294806038225E-2"/>
        <n v="3.5025491511228676E-2"/>
        <n v="3.5125787965594124E-2"/>
        <n v="3.2440911350378042E-2"/>
        <n v="4.6318984919463971E-2"/>
        <n v="3.8651466876621965E-2"/>
        <n v="3.5898833225337656E-2"/>
        <n v="3.6094330117216585E-2"/>
        <n v="3.7368238141392736E-2"/>
        <n v="3.6528716285319805E-2"/>
        <n v="3.774619286355746E-2"/>
        <n v="3.4311155151800173E-2"/>
        <n v="3.4644212455778201E-2"/>
        <n v="3.2490454197724124E-2"/>
        <n v="3.9551470231384049E-2"/>
        <n v="3.3318896561224019E-2"/>
        <n v="3.5749620947571573E-2"/>
        <n v="3.3478879993447959E-2"/>
        <n v="4.3243250850232756E-2"/>
        <n v="4.1516222866124622E-2"/>
        <n v="3.2278729319017131E-2"/>
        <n v="3.721746023812187E-2"/>
        <n v="3.5223217570953577E-2"/>
        <n v="3.4960564027339873E-2"/>
        <n v="3.9927774384969222E-2"/>
        <n v="3.3239560569467828E-2"/>
        <n v="3.5953450603988378E-2"/>
        <n v="3.491483736191079E-2"/>
        <n v="3.6544396885514099E-2"/>
        <n v="3.3568735673576419E-2"/>
        <n v="3.638436956688515E-2"/>
        <n v="4.2236951083820952E-2"/>
        <n v="4.3345127244229134E-2"/>
        <n v="3.7175746095094248E-2"/>
        <n v="3.2996324977819215E-2"/>
        <n v="3.3575594209907543E-2"/>
        <n v="3.4506316930248054E-2"/>
        <n v="3.9230818859817516E-2"/>
        <n v="3.5497312337969683E-2"/>
        <n v="3.6327918970166198E-2"/>
        <n v="3.8044771648975337E-2"/>
        <n v="3.4796973754311789E-2"/>
        <n v="3.3083719402577434E-2"/>
        <n v="3.574008434811906E-2"/>
        <n v="3.3823062185652217E-2"/>
        <n v="3.3240176424587292E-2"/>
        <n v="3.3444931708075637E-2"/>
        <n v="3.556042752650003E-2"/>
        <n v="3.7420375482451855E-2"/>
        <n v="3.6461602580500567E-2"/>
        <n v="3.5295687986765897E-2"/>
        <n v="4.0487032068954508E-2"/>
        <n v="4.5107914137996863E-2"/>
        <n v="3.6121637089564597E-2"/>
        <n v="3.6603528443702585E-2"/>
        <n v="3.8409322697429332E-2"/>
        <n v="3.2322309888974589E-2"/>
        <n v="3.4149394691880788E-2"/>
        <n v="3.9550098783857401E-2"/>
        <n v="4.140016416164171E-2"/>
        <n v="3.9660979284120851E-2"/>
        <n v="3.3367263352818623E-2"/>
        <n v="3.7476964780904634E-2"/>
        <n v="3.9455126238594457E-2"/>
        <n v="3.4897782562670204E-2"/>
        <n v="3.3123653565951303E-2"/>
        <n v="3.5415314127907674E-2"/>
        <n v="3.7432405338208068E-2"/>
        <n v="4.8095171465279252E-2"/>
        <n v="3.5949943003958727E-2"/>
        <n v="3.5909841950710099E-2"/>
        <n v="3.9302045502226247E-2"/>
        <n v="3.8449162686882678E-2"/>
        <n v="4.4897938059662842E-2"/>
        <n v="3.3346444666247407E-2"/>
        <n v="3.526738616544791E-2"/>
        <n v="3.581539089533653E-2"/>
        <n v="3.6858112263222956E-2"/>
        <n v="3.7944234785327109E-2"/>
        <n v="3.3809471468270402E-2"/>
        <n v="3.3379506086069002E-2"/>
        <n v="3.3087715328659791E-2"/>
        <n v="3.9752589400536054E-2"/>
        <n v="3.9092638869516881E-2"/>
        <n v="3.6883433037743954E-2"/>
        <n v="3.6440806868034518E-2"/>
        <n v="4.0413263737194151E-2"/>
        <n v="3.9783479355488552E-2"/>
        <n v="3.4852089639772661E-2"/>
        <n v="3.3809160919547741E-2"/>
        <n v="3.8098574704215842E-2"/>
        <n v="4.1727594855363516E-2"/>
        <n v="3.3223361014106507E-2"/>
        <n v="4.0422284793148792E-2"/>
        <n v="4.7963927737197445E-2"/>
        <n v="3.5996500338320032E-2"/>
        <n v="3.6665168052059917E-2"/>
        <n v="4.3058240013452029E-2"/>
        <n v="3.385252901804444E-2"/>
        <n v="3.8526502867570464E-2"/>
        <n v="3.4886742080993717E-2"/>
        <n v="3.3975455215573498E-2"/>
        <n v="3.2893186338828859E-2"/>
        <n v="4.4128072756376445E-2"/>
        <n v="3.539140735420316E-2"/>
        <n v="3.6996969832276141E-2"/>
        <n v="3.7386841861862675E-2"/>
        <n v="4.5889054966564681E-2"/>
        <n v="3.3386786772007647E-2"/>
        <n v="4.0914404671935106E-2"/>
        <n v="3.5877086488297377E-2"/>
        <n v="3.3346704658731852E-2"/>
        <n v="4.7396567024267706E-2"/>
        <n v="4.9828031467224247E-2"/>
        <n v="3.5269381474624439E-2"/>
        <n v="4.2297417187203361E-2"/>
        <n v="3.5876203387253384E-2"/>
        <n v="3.3279347192113749E-2"/>
        <n v="3.5581092549802087E-2"/>
        <n v="4.032452404317937E-2"/>
        <n v="3.5113561131760368E-2"/>
        <n v="4.0604442415811681E-2"/>
        <n v="3.4865939214055661E-2"/>
        <n v="4.6010134325136058E-2"/>
        <n v="3.6795067664134623E-2"/>
        <n v="3.7014532021274811E-2"/>
        <n v="4.0877131889820228E-2"/>
        <n v="4.3942309704422006E-2"/>
        <n v="3.8877929918502273E-2"/>
        <n v="4.4686036777826933E-2"/>
        <n v="3.5518044475280452E-2"/>
        <n v="3.6566135537044617E-2"/>
        <n v="3.8664801113450116E-2"/>
        <n v="3.6453596353739633E-2"/>
        <n v="3.5484186436682268E-2"/>
        <n v="3.3167118028730777E-2"/>
        <n v="3.4070509373337644E-2"/>
        <n v="4.0962175735012131E-2"/>
        <n v="3.3810907434767563E-2"/>
        <n v="3.5129748134677889E-2"/>
        <n v="0.42733139274958615"/>
        <n v="3.3754842109881181E-2"/>
        <n v="3.4333833427442791E-2"/>
        <n v="3.7280125560080209E-2"/>
        <n v="3.9714377667829634E-2"/>
        <n v="3.4658754640411675E-2"/>
        <n v="3.5789170273838537E-2"/>
        <n v="3.3933590988731506E-2"/>
        <n v="3.3859547868437527E-2"/>
        <n v="4.2380857898891754E-2"/>
        <n v="3.5494019961852849E-2"/>
        <n v="3.5567178963502505E-2"/>
        <n v="3.4191855291178401E-2"/>
        <n v="3.5311337503781765E-2"/>
        <n v="3.4907301330493308E-2"/>
        <n v="3.26996969422058E-2"/>
        <n v="3.4154021417752103E-2"/>
        <n v="3.4805748411112204E-2"/>
        <n v="3.6927086660506987E-2"/>
        <n v="3.4592310326430308E-2"/>
        <n v="3.7728947066124244E-2"/>
        <n v="3.5251944763796256E-2"/>
        <n v="3.3891634405576292E-2"/>
        <n v="3.3815333833748989E-2"/>
        <n v="3.2429528224700112E-2"/>
        <n v="3.5818310366595184E-2"/>
        <n v="4.073758809945769E-2"/>
        <n v="3.6131626322949688E-2"/>
        <n v="3.982060274865179E-2"/>
        <n v="3.4035281327643593E-2"/>
        <n v="3.3553805998275593E-2"/>
        <n v="3.4447435040299852E-2"/>
        <n v="3.3087664307502304E-2"/>
        <n v="3.5072443744694128E-2"/>
        <n v="3.5150822347758764E-2"/>
        <n v="3.4575746979604166E-2"/>
        <n v="3.7666163200300681E-2"/>
        <n v="3.7815066517129022E-2"/>
        <n v="3.6972774607172493E-2"/>
        <n v="3.2345562603458645E-2"/>
        <n v="3.3832430618503592E-2"/>
        <n v="4.3609924914869237E-2"/>
        <n v="3.4585484066671238E-2"/>
        <n v="3.3403527751689692E-2"/>
        <n v="3.8666530834514802E-2"/>
        <n v="3.9765728377307977E-2"/>
        <n v="3.8101780858584094E-2"/>
        <n v="3.8343531359420299E-2"/>
        <n v="3.7317782575230524E-2"/>
        <n v="3.3694792544266161E-2"/>
        <n v="3.3221272603375464E-2"/>
        <n v="3.6039618783354863E-2"/>
        <n v="3.6981228565812312E-2"/>
        <n v="4.0511091444818674E-2"/>
        <n v="3.3420051359718664E-2"/>
        <n v="3.6489096476427056E-2"/>
        <n v="4.1005099739362096E-2"/>
        <n v="3.6344286644993576E-2"/>
        <n v="3.4313869433722333E-2"/>
        <n v="3.2781371460115213E-2"/>
        <n v="3.4180063041437704E-2"/>
        <n v="3.4469290756729894E-2"/>
        <n v="3.3453309550727728E-2"/>
        <n v="4.9152388407613566E-2"/>
        <n v="3.4694966500433501E-2"/>
        <n v="3.5461905695064438E-2"/>
        <n v="3.6926032551825291E-2"/>
        <n v="3.4118328437473852E-2"/>
        <n v="3.5230333599069144E-2"/>
        <n v="3.3613348383851202E-2"/>
        <n v="3.4959086019910296E-2"/>
        <n v="3.6299751594459959E-2"/>
        <n v="4.1726514084405739E-2"/>
        <n v="3.5449195934754825E-2"/>
        <n v="3.6281154747508759E-2"/>
        <n v="3.3250748925847791E-2"/>
        <n v="3.8440292997942299E-2"/>
        <n v="3.3695807597492987E-2"/>
        <n v="3.5277305085203277E-2"/>
        <n v="4.0009667943433816E-2"/>
        <n v="4.9130010670265636E-2"/>
        <n v="3.630417925091315E-2"/>
        <n v="3.9602201899198657E-2"/>
        <n v="3.5281864538411263E-2"/>
        <n v="3.7475077754198297E-2"/>
        <n v="3.7050707240987961E-2"/>
        <n v="3.3673558284195472E-2"/>
        <n v="3.6714031334317318E-2"/>
        <n v="4.2677984145180724E-2"/>
        <n v="3.275880833192274E-2"/>
        <n v="3.4018203145302732E-2"/>
        <n v="4.3926305289828091E-2"/>
        <n v="3.8481254152210591E-2"/>
        <n v="4.3796816399963356E-2"/>
        <n v="3.597088026381582E-2"/>
        <n v="3.8977694185098423E-2"/>
        <n v="3.4954215288376569E-2"/>
        <n v="3.7099316735669068E-2"/>
        <n v="4.1668672967634511E-2"/>
        <n v="4.1072465034109044E-2"/>
        <n v="3.8772677922074616E-2"/>
        <n v="3.3205588593833137E-2"/>
        <n v="3.9747775217636221E-2"/>
        <n v="3.823815313978917E-2"/>
        <n v="3.5834391514242211E-2"/>
        <n v="3.3356868565638638E-2"/>
        <n v="3.3869146166857225E-2"/>
        <n v="3.8383499603166504E-2"/>
        <n v="3.7146231474939548E-2"/>
        <n v="3.9505399245451059E-2"/>
        <n v="3.6696668709333663E-2"/>
        <n v="3.7995623214431014E-2"/>
        <n v="3.6382157483206966E-2"/>
        <n v="3.8349783696244095E-2"/>
        <n v="3.5016393926579979E-2"/>
        <n v="3.603054109095398E-2"/>
        <n v="4.119941498395719E-2"/>
        <n v="4.6178719732510157E-2"/>
        <n v="3.3529389715672223E-2"/>
        <n v="3.562148948063986E-2"/>
        <n v="3.9268060398954724E-2"/>
        <n v="3.4560515024071564E-2"/>
        <n v="3.6915463337280088E-2"/>
        <n v="3.4653994059747263E-2"/>
        <n v="3.9242160115574826E-2"/>
        <n v="4.3406148944984499E-2"/>
        <n v="3.8256759680630387E-2"/>
        <n v="4.4423559547876093E-2"/>
        <n v="3.2947893362546297E-2"/>
        <n v="3.7729049567628133E-2"/>
        <n v="3.6035736969020585E-2"/>
        <n v="3.4713033661634113E-2"/>
        <n v="4.7809463216455211E-2"/>
        <n v="3.4020011003860456E-2"/>
        <n v="4.0891197021860969E-2"/>
        <n v="3.7636302522106799E-2"/>
        <n v="3.4277617375505116E-2"/>
        <n v="3.4256734218125792E-2"/>
        <n v="3.5875803795108012E-2"/>
        <n v="3.2410770751871432E-2"/>
        <n v="3.6395195150151799E-2"/>
        <n v="3.2885809753562908E-2"/>
        <n v="3.2675782416359059E-2"/>
        <n v="5.0302560210219192E-2"/>
        <n v="4.0823912386887408E-2"/>
        <n v="3.62834336269875E-2"/>
        <n v="4.1121892810360092E-2"/>
        <n v="4.3084417547359879E-2"/>
        <n v="3.8117275465305273E-2"/>
        <n v="3.5106894656938892E-2"/>
        <n v="3.6079490189007316E-2"/>
        <n v="4.0441374617615461E-2"/>
        <n v="3.9130149296939434E-2"/>
        <n v="4.7932608060747207E-2"/>
        <n v="4.0884552863697514E-2"/>
        <n v="3.5123825748649057E-2"/>
        <n v="4.0768576855738509E-2"/>
        <n v="3.3821112115246521E-2"/>
        <n v="3.5081973578692013E-2"/>
        <n v="3.9842499929285555E-2"/>
        <n v="3.6252359478219344E-2"/>
        <n v="3.6074155577197217E-2"/>
        <n v="3.2856823735337867E-2"/>
        <n v="3.8982905701728375E-2"/>
        <n v="3.4071736404144896E-2"/>
        <n v="3.737980021536183E-2"/>
        <n v="3.5419538486446071E-2"/>
        <n v="3.4726405723080937E-2"/>
        <n v="3.6068250626699834E-2"/>
        <n v="3.6690109648284827E-2"/>
        <n v="3.711243550377305E-2"/>
        <n v="3.4726045282034344E-2"/>
        <n v="3.8754901417840271E-2"/>
        <n v="3.8725820406297365E-2"/>
        <n v="3.5052046009872821E-2"/>
        <n v="3.461519084981346E-2"/>
        <n v="3.3168366857840456E-2"/>
        <n v="3.3863544008816193E-2"/>
        <n v="3.8401708539354665E-2"/>
        <n v="3.5560990998018044E-2"/>
        <n v="3.8521276717644951E-2"/>
        <n v="3.3167658266395623E-2"/>
        <n v="3.6172193366643478E-2"/>
        <n v="4.1067124714403477E-2"/>
        <n v="3.7136390616750684E-2"/>
        <n v="3.3711533263142079E-2"/>
        <n v="3.2583841171180059E-2"/>
        <n v="3.7385803005092783E-2"/>
        <n v="3.633819515325782E-2"/>
        <n v="3.3443033359614918E-2"/>
        <n v="3.8517134901026588E-2"/>
        <n v="3.3126242494001701E-2"/>
        <n v="3.86619875128748E-2"/>
        <n v="3.7509545777722017E-2"/>
        <n v="3.3421218383682616E-2"/>
        <n v="3.6398953434829809E-2"/>
        <n v="3.3714785199159818E-2"/>
        <n v="4.3544396321878155E-2"/>
        <n v="3.54667664574254E-2"/>
        <n v="3.2843825214067174E-2"/>
        <n v="3.510060475711374E-2"/>
        <n v="3.5352537863770218E-2"/>
        <n v="3.7363948150194004E-2"/>
        <n v="3.231206696748011E-2"/>
        <n v="3.413000410318389E-2"/>
        <n v="3.4823436512346824E-2"/>
        <n v="3.3729580914168909E-2"/>
        <n v="3.7134465374456326E-2"/>
        <n v="3.8472766579068313E-2"/>
        <n v="3.4349069741113895E-2"/>
        <n v="3.5251030111886204E-2"/>
        <n v="3.6456266824018514E-2"/>
        <n v="3.6192494891536829E-2"/>
        <n v="3.7471874534567066E-2"/>
        <n v="3.6278730027700552E-2"/>
        <n v="3.4738976312566262E-2"/>
        <n v="4.103835481623351E-2"/>
        <n v="4.1498872803526911E-2"/>
        <n v="3.5967068127741225E-2"/>
        <n v="3.6399706989674374E-2"/>
        <n v="3.2892599766236826E-2"/>
        <n v="3.9135761011941106E-2"/>
        <n v="3.5854742868525115E-2"/>
        <n v="3.7967513177867028E-2"/>
        <n v="4.4050486364698931E-2"/>
        <n v="3.2524677873304368E-2"/>
        <n v="3.3263148243093579E-2"/>
        <n v="3.4985559170163272E-2"/>
        <n v="3.338141444276907E-2"/>
        <n v="3.5381566730481095E-2"/>
        <n v="4.3726299688083066E-2"/>
        <n v="3.3567438056088049E-2"/>
        <n v="3.4231458412580247E-2"/>
        <n v="3.3693446729313452E-2"/>
        <n v="3.6492576732303661E-2"/>
        <n v="3.5806014482852075E-2"/>
        <n v="3.537736179571848E-2"/>
        <n v="3.63707509827223E-2"/>
        <n v="3.3255594935135781E-2"/>
        <n v="3.6348723344208092E-2"/>
        <n v="3.3789954797622868E-2"/>
        <n v="3.5313632089657709E-2"/>
        <n v="4.3275658254895918E-2"/>
        <n v="5.0622753827536802E-2"/>
        <n v="3.5711500823615641E-2"/>
        <n v="3.9107450781656942E-2"/>
        <n v="4.2546572756742111E-2"/>
        <n v="3.429979872408178E-2"/>
        <n v="3.8365149718937251E-2"/>
        <n v="3.7655018217446344E-2"/>
        <n v="4.7092309365990716E-2"/>
        <n v="3.7379477715892256E-2"/>
        <n v="3.5981281999125078E-2"/>
        <n v="4.3738039645296406E-2"/>
        <n v="3.7196151404453086E-2"/>
        <n v="3.3629014715585923E-2"/>
        <n v="3.4336341339116137E-2"/>
        <n v="3.3627284006791783E-2"/>
        <n v="3.6340103823267363E-2"/>
        <n v="4.1150122983624755E-2"/>
        <n v="3.8656602725350112E-2"/>
        <n v="4.9422123500853773E-2"/>
        <n v="3.6246324325921807E-2"/>
        <n v="4.0761527107969368E-2"/>
        <n v="3.4688182782703331E-2"/>
        <n v="3.4591743830839322E-2"/>
        <n v="3.421716389965742E-2"/>
        <n v="3.4482284066729547E-2"/>
        <n v="3.2384456004781126E-2"/>
        <n v="3.4414390060505132E-2"/>
        <n v="3.8299935740981055E-2"/>
        <n v="3.3169125891281577E-2"/>
        <n v="3.5541375202550456E-2"/>
        <n v="3.587350497409024E-2"/>
        <n v="3.3654312086708812E-2"/>
        <n v="3.7809761294589295E-2"/>
        <n v="3.3388324579952111E-2"/>
        <n v="4.2601079526826291E-2"/>
        <n v="3.8234643462138063E-2"/>
        <n v="3.5602719111225353E-2"/>
        <n v="3.9818694719597619E-2"/>
        <n v="3.7300636996833204E-2"/>
        <n v="3.4157527945015288E-2"/>
        <n v="3.250147747402915E-2"/>
        <n v="3.8163545139276105E-2"/>
        <n v="3.4628269460491017E-2"/>
        <n v="3.4522692101812642E-2"/>
        <n v="3.949559623851312E-2"/>
        <n v="3.2810155675512383E-2"/>
        <n v="3.8273651987505077E-2"/>
        <n v="3.3608986650203607E-2"/>
        <n v="4.2257240289152467E-2"/>
        <n v="3.3837223125564135E-2"/>
        <n v="3.7376885845503229E-2"/>
        <n v="3.8339099930936843E-2"/>
        <n v="3.9258039831599013E-2"/>
        <n v="3.3096773598903867E-2"/>
        <n v="3.4382739406972576E-2"/>
        <n v="4.1988402321025547E-2"/>
        <n v="3.4740603271913681E-2"/>
        <n v="4.2813522244781958E-2"/>
        <n v="3.7135492883752792E-2"/>
        <n v="3.45745899246074E-2"/>
        <n v="3.5508784167177843E-2"/>
        <n v="3.8034813416150712E-2"/>
        <n v="4.6569929079205111E-2"/>
        <n v="3.5290925563394769E-2"/>
        <n v="3.4465020341465494E-2"/>
        <n v="3.6186771461333068E-2"/>
        <n v="4.1602287486580965E-2"/>
        <n v="3.4884513575306829E-2"/>
        <n v="3.5824364973103109E-2"/>
        <n v="3.3551255132649054E-2"/>
        <n v="3.3752872713935025E-2"/>
        <n v="3.6311730685195054E-2"/>
        <n v="3.6492661635012122E-2"/>
        <n v="3.9262684257393834E-2"/>
        <n v="3.2753775717339645E-2"/>
        <n v="3.2916899100131569E-2"/>
        <n v="4.0706011769580615E-2"/>
        <n v="3.7576284922806027E-2"/>
        <n v="4.1867250028530478E-2"/>
        <n v="3.7295981954359257E-2"/>
        <n v="3.7734061422390643E-2"/>
        <n v="3.9571010939751128E-2"/>
        <n v="3.7160017027856485E-2"/>
        <n v="3.4922062099727168E-2"/>
        <n v="3.8776871121682259E-2"/>
        <n v="4.4409835917500119E-2"/>
        <n v="3.7513113272454525E-2"/>
        <n v="3.5382719443688149E-2"/>
        <n v="4.0241141387113682E-2"/>
        <n v="4.2778313223333669E-2"/>
        <n v="3.6704719539309337E-2"/>
        <n v="3.7582566348410826E-2"/>
        <n v="3.6518175333167924E-2"/>
        <n v="3.6476429878422013E-2"/>
        <n v="3.5982415250527373E-2"/>
        <n v="3.3740656117883461E-2"/>
        <n v="3.5601038531614712E-2"/>
        <n v="3.9549606708313173E-2"/>
        <n v="3.5317974347549005E-2"/>
        <n v="3.3422576802049651E-2"/>
        <n v="3.6153474520587967E-2"/>
        <n v="3.4492726207167833E-2"/>
        <n v="3.2437560896252743E-2"/>
        <n v="3.4445900470008457E-2"/>
        <n v="3.5881481412488307E-2"/>
        <n v="3.3553642471767578E-2"/>
        <n v="3.275970532534643E-2"/>
        <n v="3.8152808330974959E-2"/>
        <n v="3.5034918232898497E-2"/>
        <n v="3.6750457592518146E-2"/>
        <n v="3.4260539861825791E-2"/>
        <n v="3.3859606847326772E-2"/>
        <n v="3.2829828909944028E-2"/>
        <n v="3.5441415468139371E-2"/>
        <n v="3.6678260637975177E-2"/>
        <n v="3.4720411197455607E-2"/>
        <n v="3.7009016391332743E-2"/>
        <n v="3.8200995901091626E-2"/>
        <n v="3.3435686647214462E-2"/>
        <n v="3.6437420938919558E-2"/>
        <n v="3.9465775374235332E-2"/>
        <n v="3.4760148660548197E-2"/>
        <n v="4.0346561097545447E-2"/>
        <n v="3.2953619120523289E-2"/>
        <n v="3.5605181547240378E-2"/>
        <n v="3.7968546256977848E-2"/>
        <n v="3.3907323703748715E-2"/>
        <n v="3.3534949279516897E-2"/>
        <n v="3.9204192505941718E-2"/>
        <n v="4.7991035927501098E-2"/>
        <n v="3.7896842350953482E-2"/>
        <n v="3.821775369205492E-2"/>
        <n v="3.4870231012265204E-2"/>
        <n v="3.2729679661070182E-2"/>
        <n v="3.4873883667658569E-2"/>
        <n v="3.5730246665983463E-2"/>
        <n v="3.3889565368898485E-2"/>
        <n v="3.47152354550989E-2"/>
        <n v="3.4348380162161164E-2"/>
        <n v="3.325095885136637E-2"/>
        <n v="3.8798889333442547E-2"/>
        <n v="3.9122011664749892E-2"/>
        <n v="3.4963023099593898E-2"/>
        <n v="4.3611304589817664E-2"/>
        <n v="3.6990657727436024E-2"/>
        <n v="3.3215201968696768E-2"/>
        <n v="3.4189655418905708E-2"/>
        <n v="3.6750466291089662E-2"/>
        <n v="3.4621831060857464E-2"/>
        <n v="3.9303584288443424E-2"/>
        <n v="3.928247254783173E-2"/>
        <n v="3.526411979332162E-2"/>
        <n v="3.5554294273891951E-2"/>
        <n v="3.9182834826762492E-2"/>
        <n v="3.3977611722994273E-2"/>
        <n v="3.5862581135104793E-2"/>
        <n v="3.649201846087638E-2"/>
        <n v="3.4543791679791241E-2"/>
        <n v="3.3944902317680763E-2"/>
        <n v="3.3408233927898344E-2"/>
        <n v="3.2973475605892956E-2"/>
        <n v="3.3382845558254208E-2"/>
        <n v="3.3687739894963181E-2"/>
        <n v="3.3708919405179651E-2"/>
        <n v="3.4401908891175143E-2"/>
        <n v="4.1636611129447859E-2"/>
        <n v="3.4234292656844738E-2"/>
        <n v="3.5266754073839633E-2"/>
        <n v="3.8204559805126714E-2"/>
        <n v="3.3962975364141612E-2"/>
        <n v="3.7229800526179697E-2"/>
        <n v="3.4523807370193969E-2"/>
        <n v="3.4741627442214228E-2"/>
        <n v="3.7880292886548587E-2"/>
        <n v="3.3560705508472614E-2"/>
        <n v="4.4115600684793928E-2"/>
        <n v="3.3574355308044729E-2"/>
        <n v="3.4185280043976203E-2"/>
        <n v="3.5390993445374663E-2"/>
        <n v="3.862812033012053E-2"/>
        <n v="3.5270124178573788E-2"/>
        <n v="3.3753173332773202E-2"/>
        <n v="4.4063506456661523E-2"/>
        <n v="3.7123402124544527E-2"/>
        <n v="3.5582428279176001E-2"/>
        <n v="3.8889315320138056E-2"/>
        <n v="3.926904478903967E-2"/>
        <n v="3.4600053982409146E-2"/>
        <n v="3.7249252152501022E-2"/>
        <n v="3.3528732672198185E-2"/>
        <n v="3.6141029536888108E-2"/>
        <n v="3.5027058417974738E-2"/>
        <n v="3.3761402149126568E-2"/>
        <n v="3.8291657974795369E-2"/>
        <n v="3.7356528146633122E-2"/>
        <n v="3.5682934000935099E-2"/>
        <n v="3.4063529632074999E-2"/>
        <n v="3.6538036120680628E-2"/>
        <n v="3.6163481666951346E-2"/>
        <n v="4.0235073776250213E-2"/>
        <n v="3.5561618714750998E-2"/>
        <n v="3.6226179727939893E-2"/>
        <n v="4.0056991263033463E-2"/>
        <n v="3.6916400319440643E-2"/>
        <n v="3.3282424815218925E-2"/>
        <n v="3.9618647369540246E-2"/>
        <n v="3.6758014139973642E-2"/>
        <n v="3.7291232039829161E-2"/>
        <n v="3.4896302184251771E-2"/>
        <n v="4.1166080625252732E-2"/>
        <n v="3.2706009396173567E-2"/>
        <n v="4.106962921345321E-2"/>
        <n v="3.4164827144713208E-2"/>
        <n v="3.6637242365994804E-2"/>
        <n v="3.5617729601116616E-2"/>
        <n v="3.5148583770499627E-2"/>
        <n v="3.9892789133205535E-2"/>
        <n v="4.2156323700269616E-2"/>
        <n v="3.5279723419714776E-2"/>
        <n v="3.7030209336703181E-2"/>
        <n v="3.4083210867484594E-2"/>
        <n v="3.5956425726421021E-2"/>
        <n v="4.1372179018061638E-2"/>
        <n v="3.700266523610319E-2"/>
        <n v="4.1048781487806066E-2"/>
        <n v="3.9208917839277012E-2"/>
        <n v="4.1405279881889814E-2"/>
        <n v="3.4546055023456604E-2"/>
        <n v="4.2908594391130428E-2"/>
        <n v="3.5634693700570659E-2"/>
        <n v="3.927024816247443E-2"/>
        <n v="3.4666438918341452E-2"/>
        <n v="3.3019953852445334E-2"/>
        <n v="4.4957251041842408E-2"/>
        <n v="3.750321390454861E-2"/>
        <n v="4.2981133328306449E-2"/>
        <n v="3.6174998324937244E-2"/>
        <n v="3.858429335389197E-2"/>
        <n v="3.4551620145412368E-2"/>
        <n v="3.5602100568403315E-2"/>
        <n v="4.1442870666796187E-2"/>
        <n v="3.5547454348386097E-2"/>
        <n v="4.116853153114905E-2"/>
        <n v="3.7714948312715033E-2"/>
        <n v="4.394651457558061E-2"/>
        <n v="3.7005367287331288E-2"/>
        <n v="4.7473524555292947E-2"/>
        <n v="3.7716822042860434E-2"/>
        <n v="3.6587579493483444E-2"/>
        <n v="3.3830702800887562E-2"/>
        <n v="3.4791777819064514E-2"/>
        <n v="3.3080965816832487E-2"/>
        <n v="3.6307463397809575E-2"/>
        <n v="3.8292802350600584E-2"/>
        <n v="4.1871606897754529E-2"/>
        <n v="3.3829322763662725E-2"/>
        <n v="3.7207371688714054E-2"/>
        <n v="3.3383960025868707E-2"/>
        <n v="3.476276019728114E-2"/>
        <n v="3.4572906919972973E-2"/>
        <n v="3.8599872523094041E-2"/>
        <n v="3.9053135359090982E-2"/>
        <n v="3.7904919420987802E-2"/>
        <n v="3.5215141426109146E-2"/>
        <n v="3.5064261172904669E-2"/>
        <n v="4.5249463706330408E-2"/>
        <n v="3.7974563316608985E-2"/>
        <n v="3.5451125500037421E-2"/>
        <n v="3.4444342604962659E-2"/>
        <n v="3.7721347245334276E-2"/>
        <n v="3.9917566488364947E-2"/>
        <n v="3.7145541014341796E-2"/>
        <n v="3.6765426883730426E-2"/>
        <n v="3.2856307594675997E-2"/>
        <n v="3.7387690194122511E-2"/>
        <n v="3.2986405830044412E-2"/>
        <n v="3.6047268179603985E-2"/>
        <n v="3.3487800330194446E-2"/>
        <n v="3.3065943079668654E-2"/>
        <n v="3.5713504430502863E-2"/>
        <n v="3.5569056601177054E-2"/>
        <n v="3.4476318254106193E-2"/>
        <n v="3.580674584540379E-2"/>
        <n v="3.9352587090179206E-2"/>
        <n v="3.3090404156763044E-2"/>
        <n v="3.4212415107276344E-2"/>
        <n v="3.7380537957630938E-2"/>
        <n v="4.232052456218769E-2"/>
        <n v="3.4790091921225175E-2"/>
        <n v="3.4280156009176402E-2"/>
        <n v="3.5935601975447089E-2"/>
        <n v="4.1792865008945385E-2"/>
        <n v="3.8301115210287687E-2"/>
        <n v="3.2888843018206861E-2"/>
        <n v="3.4020395319944607E-2"/>
        <n v="3.4461412813997325E-2"/>
        <n v="3.7958537546771053E-2"/>
        <n v="4.0340636775582098E-2"/>
        <n v="4.4192229867879067E-2"/>
        <n v="3.7374837686819963E-2"/>
        <n v="3.7696960343898647E-2"/>
        <n v="3.368702517870216E-2"/>
        <n v="3.9192444084726857E-2"/>
        <n v="3.5010475384272759E-2"/>
        <n v="3.5632811367000868E-2"/>
        <n v="3.4621497263822222E-2"/>
        <n v="3.9649180798140435E-2"/>
        <n v="3.6949142602395131E-2"/>
        <n v="3.5170653717468116E-2"/>
        <n v="3.4094161987640037E-2"/>
        <n v="3.3243541405650744E-2"/>
        <n v="3.7957989605579778E-2"/>
        <n v="4.1833023092699977E-2"/>
        <n v="3.6890265691605986E-2"/>
        <n v="4.1302098287044932E-2"/>
        <n v="3.5110284440463685E-2"/>
        <n v="4.0697250846198373E-2"/>
        <n v="4.3791865997390315E-2"/>
        <n v="3.3175070203018672E-2"/>
        <n v="3.7260856971453295E-2"/>
        <n v="4.1421772036174954E-2"/>
        <n v="3.7025811271169447E-2"/>
        <n v="3.3910978063827549E-2"/>
        <n v="3.871673366182779E-2"/>
        <n v="3.8150284849475739E-2"/>
        <n v="3.7207457361050376E-2"/>
        <n v="3.3131106811362221E-2"/>
        <n v="3.3388789218443155E-2"/>
        <n v="3.4960396592739744E-2"/>
        <n v="3.5228373881757272E-2"/>
        <n v="3.5527646000777645E-2"/>
        <n v="3.4776855510376112E-2"/>
        <n v="3.8610927319613034E-2"/>
        <n v="3.5570239457607726E-2"/>
        <n v="3.2874780560524612E-2"/>
        <n v="4.5980165257169976E-2"/>
        <n v="3.7711000116396116E-2"/>
        <n v="3.5916590144844621E-2"/>
        <n v="3.3593826981633948E-2"/>
        <n v="3.4809936575184247E-2"/>
        <n v="3.8300984136102702E-2"/>
        <n v="3.3393062250830823E-2"/>
        <n v="3.7040882319709652E-2"/>
        <n v="3.5042416397481943E-2"/>
        <n v="3.3797661332626079E-2"/>
        <n v="3.5598650668735514E-2"/>
        <n v="3.5264406623202668E-2"/>
        <n v="4.2376675813331204E-2"/>
        <n v="3.3661869631526974E-2"/>
        <n v="4.0960725707609641E-2"/>
        <n v="3.6735341731036861E-2"/>
        <n v="3.857592753965907E-2"/>
        <n v="3.3785804552659379E-2"/>
        <n v="3.6160728701356101E-2"/>
        <n v="3.356990512978044E-2"/>
        <n v="4.1099565518424835E-2"/>
        <n v="3.5293323711236085E-2"/>
        <n v="3.4479573619492158E-2"/>
        <n v="3.4155290536276341E-2"/>
        <n v="3.3413424993067584E-2"/>
        <n v="4.0579359638372239E-2"/>
        <n v="3.4718490369987885E-2"/>
        <n v="3.2806894333918438E-2"/>
        <n v="3.6116969372627046E-2"/>
        <n v="4.7214918906207062E-2"/>
        <n v="4.0030494826572005E-2"/>
        <n v="3.4372695707797045E-2"/>
        <n v="3.3860379467769902E-2"/>
        <n v="3.8064454775097512E-2"/>
        <n v="3.298510889658935E-2"/>
        <n v="3.7520498581978493E-2"/>
        <n v="3.6747387014248366E-2"/>
        <n v="3.5103427905099467E-2"/>
        <n v="3.9404169554239275E-2"/>
        <n v="3.6595048721041905E-2"/>
        <n v="3.3516057716110881E-2"/>
        <n v="4.1515578335530212E-2"/>
        <n v="3.4528932550960831E-2"/>
        <n v="3.3192722381186465E-2"/>
        <n v="3.6518555062830797E-2"/>
        <n v="3.5826566461060083E-2"/>
        <n v="3.518506045984203E-2"/>
        <n v="3.4840597962970246E-2"/>
        <n v="3.5485319892981149E-2"/>
        <n v="3.7074904212845511E-2"/>
        <n v="3.9037036949206516E-2"/>
        <n v="4.3902817842778989E-2"/>
        <n v="3.9710717934500539E-2"/>
        <n v="5.1458132036573699E-2"/>
        <n v="3.9266975166161372E-2"/>
        <n v="3.8224766734343177E-2"/>
        <n v="3.9650693647004791E-2"/>
        <n v="4.3888459652892536E-2"/>
        <n v="3.5520028028745973E-2"/>
        <n v="3.4761509266025191E-2"/>
        <n v="3.7888657891502836E-2"/>
        <n v="3.4080893176348388E-2"/>
        <n v="3.8434169290621038E-2"/>
        <n v="4.0660763679377911E-2"/>
        <n v="3.4791082602779307E-2"/>
        <n v="3.3378023504816626E-2"/>
        <n v="3.5762232711548415E-2"/>
        <n v="3.9171027723453065E-2"/>
        <n v="3.5134916771420076E-2"/>
        <n v="4.3013535733414043E-2"/>
        <n v="3.5540849813678221E-2"/>
        <n v="4.041969028990948E-2"/>
        <n v="3.6253311142708702E-2"/>
        <n v="3.2594798758727041E-2"/>
        <n v="3.7057502074512479E-2"/>
        <n v="3.4805988753613015E-2"/>
        <n v="4.4200738893650719E-2"/>
        <n v="3.7630806961566204E-2"/>
        <n v="4.0779713093222855E-2"/>
        <n v="3.5218663854374187E-2"/>
        <n v="4.0460043981163797E-2"/>
        <n v="4.7309689896017436E-2"/>
        <n v="3.8046563655198339E-2"/>
        <n v="3.9560487863430527E-2"/>
        <n v="3.8391689158798932E-2"/>
        <n v="3.4713377320851405E-2"/>
        <n v="3.5870507227849777E-2"/>
        <n v="5.1415787618185035E-2"/>
        <n v="3.6953510700041187E-2"/>
        <n v="4.4318343150184396E-2"/>
        <n v="3.464785033538402E-2"/>
        <n v="4.1137911959943388E-2"/>
        <n v="3.541110992251504E-2"/>
        <n v="4.8871859956090662E-2"/>
        <n v="3.725191729831815E-2"/>
        <n v="3.3907011592586106E-2"/>
        <n v="3.2799958642003663E-2"/>
        <n v="3.6234016159957957E-2"/>
        <n v="3.5509064075307011E-2"/>
        <n v="4.3076796248760103E-2"/>
        <n v="3.3824582803247558E-2"/>
        <n v="3.5198120218552661E-2"/>
        <n v="3.5217657682367995E-2"/>
        <n v="4.027332103483855E-2"/>
        <n v="3.7819310421400423E-2"/>
        <n v="3.6636571398255782E-2"/>
        <n v="3.8094362247375904E-2"/>
        <n v="3.4405418416251929E-2"/>
        <n v="3.3419681249247837E-2"/>
        <n v="3.9709743411266429E-2"/>
        <n v="3.3149587658467358E-2"/>
        <n v="3.5734156238921531E-2"/>
        <n v="3.3658317112801386E-2"/>
        <n v="4.2286691874147055E-2"/>
        <n v="3.8495002250880546E-2"/>
        <n v="4.4403456832972525E-2"/>
        <n v="3.4308532674784252E-2"/>
        <n v="3.3140272297661658E-2"/>
        <n v="3.3499260009425928E-2"/>
        <n v="3.6133670403175625E-2"/>
        <n v="3.2731135256525414E-2"/>
        <n v="3.3882044931428219E-2"/>
        <n v="3.294895640700455E-2"/>
        <n v="3.3232004196777687E-2"/>
        <n v="3.3419030267958338E-2"/>
        <n v="3.2969827412707986E-2"/>
        <n v="3.9413859085818077E-2"/>
        <n v="3.2923596957282475E-2"/>
        <n v="3.5733537215677E-2"/>
        <n v="3.4722492030586263E-2"/>
        <n v="3.8049094753305368E-2"/>
        <n v="3.2679815651018448E-2"/>
        <n v="3.8673464235855923E-2"/>
        <n v="4.4399244201967732E-2"/>
        <n v="4.2823220989913334E-2"/>
        <n v="4.3706412290087926E-2"/>
        <n v="3.6373603305311072E-2"/>
        <n v="3.7462775997482253E-2"/>
        <n v="3.6571574813230749E-2"/>
        <n v="3.4142867604960173E-2"/>
        <n v="3.6192367463121079E-2"/>
        <n v="5.0970800919126737E-2"/>
        <n v="3.2944193179476999E-2"/>
        <n v="3.6040223332826492E-2"/>
        <n v="4.1559966777661987E-2"/>
        <n v="3.4962155646617879E-2"/>
        <n v="3.7693924844164568E-2"/>
        <n v="3.5772361150130889E-2"/>
        <n v="3.5517989489576289E-2"/>
        <n v="3.3032358032708459E-2"/>
        <n v="3.5395127473991435E-2"/>
        <n v="3.466319052052208E-2"/>
        <n v="3.7919757420152557E-2"/>
        <n v="3.47315901811883E-2"/>
        <n v="3.4031509243812499E-2"/>
        <n v="3.4370461363171755E-2"/>
        <n v="3.9901933454150058E-2"/>
        <n v="3.7802628854070736E-2"/>
        <n v="4.4140335273919092E-2"/>
        <n v="3.4052262900853024E-2"/>
        <n v="3.9785725367840523E-2"/>
        <n v="3.9202043404630356E-2"/>
        <n v="3.3224859953731783E-2"/>
        <n v="4.0694267824136696E-2"/>
        <n v="3.3772743958323109E-2"/>
        <n v="3.6323316852397224E-2"/>
        <n v="4.2276853775563006E-2"/>
        <n v="3.9295951621698147E-2"/>
        <n v="3.7118445908624349E-2"/>
        <n v="3.8291472828475934E-2"/>
        <n v="3.9934491924511942E-2"/>
        <n v="3.3567178555702445E-2"/>
        <n v="3.8020962855221947E-2"/>
        <n v="4.4563165345670848E-2"/>
        <n v="3.7658396525151058E-2"/>
        <n v="3.6041538501049401E-2"/>
        <n v="3.547983863469218E-2"/>
        <n v="3.5329607008203243E-2"/>
        <n v="3.5013279611508068E-2"/>
        <n v="3.6193351093648407E-2"/>
        <n v="3.6493439079248416E-2"/>
        <n v="3.9425401660073196E-2"/>
        <n v="3.8856518364448374E-2"/>
        <n v="3.328341860223883E-2"/>
        <n v="3.7894456257870732E-2"/>
        <n v="3.7999173524136676E-2"/>
        <n v="3.6658596474219457E-2"/>
        <n v="3.9936697124019836E-2"/>
        <n v="3.6153015713831088E-2"/>
        <n v="4.86118729666669E-2"/>
        <n v="3.9685537399150803E-2"/>
        <n v="3.7567836819082975E-2"/>
        <n v="3.8702165621075604E-2"/>
        <n v="4.0815341433250864E-2"/>
        <n v="3.2572089090936653E-2"/>
        <n v="3.4295579373535619E-2"/>
        <n v="4.3430113532977259E-2"/>
        <n v="3.678288302895371E-2"/>
        <n v="3.8626679903438259E-2"/>
        <n v="3.5970522944945932E-2"/>
        <n v="3.442844543043571E-2"/>
        <n v="3.307218278450353E-2"/>
        <n v="3.8574957949173351E-2"/>
        <n v="3.3065956775797566E-2"/>
        <n v="3.4809585037406061E-2"/>
        <n v="4.0187583517031812E-2"/>
        <n v="3.5624390078393027E-2"/>
        <n v="3.9718303675230181E-2"/>
        <n v="3.9218701804235825E-2"/>
        <n v="3.271285349019834E-2"/>
        <n v="3.4094646449548072E-2"/>
        <n v="3.9280581546909596E-2"/>
        <n v="3.4624769832454036E-2"/>
        <n v="3.9196400407584688E-2"/>
        <n v="4.1954086142105607E-2"/>
        <n v="3.4680669145776055E-2"/>
        <n v="3.9818469141822604E-2"/>
        <n v="4.1010730174387243E-2"/>
        <n v="3.9113756425818672E-2"/>
        <n v="3.8387100918282867E-2"/>
        <n v="3.5014758132754439E-2"/>
        <n v="3.3160670332208632E-2"/>
        <n v="3.989738221587151E-2"/>
        <n v="3.4160382894525679E-2"/>
        <n v="3.4091574737494801E-2"/>
        <n v="4.0965621810498697E-2"/>
        <n v="4.7989019864892131E-2"/>
        <n v="3.5762562915613437E-2"/>
        <n v="3.4785636000537599E-2"/>
        <n v="4.3182121835776313E-2"/>
        <n v="3.4781818015300441E-2"/>
        <n v="3.9009905895774702E-2"/>
        <n v="3.4001624593513975E-2"/>
        <n v="3.8885070426555757E-2"/>
        <n v="3.8510728041320691E-2"/>
        <n v="3.732015179117E-2"/>
        <n v="3.4827994788384442E-2"/>
        <n v="3.3424259938194346E-2"/>
        <n v="4.0697600792487125E-2"/>
        <n v="3.4873426216533734E-2"/>
        <n v="3.8377766947071679E-2"/>
        <n v="4.9097233553336658E-2"/>
        <n v="4.1467285773804111E-2"/>
        <n v="3.5115454480625974E-2"/>
        <n v="3.3694143162519639E-2"/>
        <n v="4.0703896570045445E-2"/>
        <n v="3.5088000783774893E-2"/>
        <n v="3.5037843020229741E-2"/>
        <n v="3.6999717043146529E-2"/>
        <n v="3.9084225289065952E-2"/>
        <n v="4.2182547459457119E-2"/>
        <n v="4.6825678959509627E-2"/>
        <n v="3.453142655163445E-2"/>
        <n v="3.4957574643943716E-2"/>
        <n v="4.2915852799860973E-2"/>
        <n v="3.4409779225936098E-2"/>
        <n v="3.6242342500838902E-2"/>
        <n v="3.3173322069847209E-2"/>
        <n v="3.2870511526016652E-2"/>
        <n v="3.4468397038236724E-2"/>
        <n v="3.7708848988023645E-2"/>
        <n v="3.3852297812875326E-2"/>
        <n v="4.2069641756658664E-2"/>
        <n v="3.6401556111684302E-2"/>
        <n v="3.3297999111793389E-2"/>
        <n v="3.6735414654914082E-2"/>
        <n v="3.887405447275951E-2"/>
        <n v="3.6979682308895916E-2"/>
        <n v="4.6305650024686597E-2"/>
        <n v="3.6830928271033632E-2"/>
        <n v="3.6047238182066475E-2"/>
        <n v="4.7898081772759706E-2"/>
        <n v="4.6392313561411803E-2"/>
        <n v="4.1144296237133338E-2"/>
        <n v="4.516234725730682E-2"/>
        <n v="3.5565948231778832E-2"/>
      </sharedItems>
    </cacheField>
    <cacheField name="precision" numFmtId="0">
      <sharedItems containsSemiMixedTypes="0" containsString="0" containsNumber="1" minValue="0" maxValue="1" count="1249">
        <n v="0.56382978723404253"/>
        <n v="0.55000000000000004"/>
        <n v="0.54426229508196722"/>
        <n v="0.57317073170731703"/>
        <n v="0.57208237986270027"/>
        <n v="0.56739130434782614"/>
        <n v="0.54545454545454541"/>
        <n v="0.50869565217391299"/>
        <n v="0.57190635451505012"/>
        <n v="0.56310679611650483"/>
        <n v="0.58199356913183276"/>
        <n v="0.57762557077625576"/>
        <n v="0.56396866840731075"/>
        <n v="0.5667752442996743"/>
        <n v="0.56880733944954132"/>
        <n v="0.54573170731707321"/>
        <n v="0.56675062972292189"/>
        <n v="0.56690997566909973"/>
        <n v="0.56060606060606055"/>
        <n v="0.57342657342657344"/>
        <n v="0.54838709677419351"/>
        <n v="0.55858310626703001"/>
        <n v="0.56438356164383563"/>
        <n v="0.57112068965517238"/>
        <n v="0.57113821138211385"/>
        <n v="0.5114942528735632"/>
        <n v="0.56812933025404155"/>
        <n v="0.57172995780590719"/>
        <n v="0.57049180327868854"/>
        <n v="0.56941176470588239"/>
        <n v="0.56168831168831168"/>
        <n v="0.56923076923076921"/>
        <n v="0.59090909090909094"/>
        <n v="0.57403189066059224"/>
        <n v="0.5"/>
        <n v="0.55673758865248224"/>
        <n v="0.56589147286821706"/>
        <n v="0.56716417910447758"/>
        <n v="0.56939501779359436"/>
        <n v="0.56745182012847961"/>
        <n v="0.53454545454545455"/>
        <n v="0.55978260869565222"/>
        <n v="0.57327586206896552"/>
        <n v="0.55714285714285716"/>
        <n v="0.56470588235294117"/>
        <n v="0.56230031948881787"/>
        <n v="0.5234375"/>
        <n v="0.5730337078651685"/>
        <n v="0.58227848101265822"/>
        <n v="0.56896551724137934"/>
        <n v="0.57617728531855961"/>
        <n v="0.57098765432098764"/>
        <n v="0.57929515418502198"/>
        <n v="0.57293868921775903"/>
        <n v="0.55601659751037347"/>
        <n v="0.57714285714285718"/>
        <n v="0.56953642384105962"/>
        <n v="0.57106598984771573"/>
        <n v="0.569620253164557"/>
        <n v="0.57881136950904388"/>
        <n v="0.56000000000000005"/>
        <n v="0.57200811359026371"/>
        <n v="0.5423728813559322"/>
        <n v="0.57339449541284404"/>
        <n v="0.53531598513011147"/>
        <n v="0.53623188405797106"/>
        <n v="0.55976676384839652"/>
        <n v="0.54216867469879515"/>
        <n v="0.5730593607305936"/>
        <n v="0.57876712328767121"/>
        <n v="0.56271186440677967"/>
        <n v="0.5582655826558266"/>
        <n v="0.57075471698113212"/>
        <n v="0.57300884955752207"/>
        <n v="0.54230769230769227"/>
        <n v="0.57077625570776258"/>
        <n v="0.54263565891472865"/>
        <n v="0.55510204081632653"/>
        <n v="0.51369863013698636"/>
        <n v="0.57525773195876284"/>
        <n v="0.5714285714285714"/>
        <n v="0.625"/>
        <n v="0.56890459363957602"/>
        <n v="0.52"/>
        <n v="0.57074340527577938"/>
        <n v="0.56686046511627908"/>
        <n v="0.55223880597014929"/>
        <n v="0.57222222222222219"/>
        <n v="0.56916099773242634"/>
        <n v="0.62857142857142856"/>
        <n v="0.54487179487179482"/>
        <n v="0.56794425087108014"/>
        <n v="0.57623318385650224"/>
        <n v="0.57071960297766744"/>
        <n v="0.56867469879518073"/>
        <n v="0.57916666666666672"/>
        <n v="0.54679802955665024"/>
        <n v="0.57384987893462469"/>
        <n v="0.56426332288401249"/>
        <n v="0.57113402061855667"/>
        <n v="0.57178217821782173"/>
        <n v="0.4838709677419355"/>
        <n v="0.53333333333333333"/>
        <n v="0.56997971602434072"/>
        <n v="0.58208955223880599"/>
        <n v="0.57176470588235295"/>
        <n v="0.57516339869281041"/>
        <n v="0.56313131313131315"/>
        <n v="0.54691689008042899"/>
        <n v="0.55208333333333337"/>
        <n v="0.57601713062098503"/>
        <n v="0.56325301204819278"/>
        <n v="0.53157894736842104"/>
        <n v="0.58267716535433067"/>
        <n v="0.57085020242914974"/>
        <n v="0.55844155844155841"/>
        <n v="0.54482758620689653"/>
        <n v="0.57727272727272727"/>
        <n v="0.57499999999999996"/>
        <n v="0.56521739130434778"/>
        <n v="0.5685785536159601"/>
        <n v="0.57792207792207795"/>
        <n v="0.5717592592592593"/>
        <n v="0.55244755244755239"/>
        <n v="0.57380457380457384"/>
        <n v="0.57391304347826089"/>
        <n v="0.53921568627450978"/>
        <n v="0.57360406091370564"/>
        <n v="0.57079646017699115"/>
        <n v="0.5880281690140845"/>
        <n v="0.56973995271867617"/>
        <n v="0.50753768844221103"/>
        <n v="0.50574712643678166"/>
        <n v="0.5467625899280576"/>
        <n v="0.57731958762886593"/>
        <n v="0.48765432098765432"/>
        <n v="0.57868020304568524"/>
        <n v="0.56428571428571428"/>
        <n v="0.57272727272727275"/>
        <n v="0.5717488789237668"/>
        <n v="0.56801909307875897"/>
        <n v="0.59142857142857141"/>
        <n v="0.54603174603174598"/>
        <n v="0.54385964912280704"/>
        <n v="0.55616438356164388"/>
        <n v="0.45045045045045046"/>
        <n v="0.56547619047619047"/>
        <n v="0.57985257985257987"/>
        <n v="0.56443298969072164"/>
        <n v="0.57389162561576357"/>
        <n v="0.56493506493506496"/>
        <n v="0.48749999999999999"/>
        <n v="0.5842696629213483"/>
        <n v="0.56740442655935619"/>
        <n v="0.56775700934579443"/>
        <n v="0.55830388692579502"/>
        <n v="0.58638743455497377"/>
        <n v="0.55434782608695654"/>
        <n v="0.57494866529774125"/>
        <n v="0.57084188911704314"/>
        <n v="0.54807692307692313"/>
        <n v="0.57964601769911506"/>
        <n v="0.54365079365079361"/>
        <n v="0.5752212389380531"/>
        <n v="0.56030150753768848"/>
        <n v="0.56430446194225725"/>
        <n v="0.58205128205128209"/>
        <n v="0.52083333333333337"/>
        <n v="0.5703125"/>
        <n v="0.56478405315614622"/>
        <n v="0.56728232189973615"/>
        <n v="0.54814814814814816"/>
        <n v="0.57177033492822971"/>
        <n v="0.56345177664974622"/>
        <n v="0.57466063348416285"/>
        <n v="0.54407294832826747"/>
        <n v="0.57505773672055427"/>
        <n v="0.57377049180327866"/>
        <n v="0.53879310344827591"/>
        <n v="0.57345971563981046"/>
        <n v="0.56629834254143652"/>
        <n v="0.53200000000000003"/>
        <n v="0.56231884057971016"/>
        <n v="0.46296296296296297"/>
        <n v="0.57834101382488479"/>
        <n v="0.56784968684759918"/>
        <n v="0.53968253968253965"/>
        <n v="0.52830188679245282"/>
        <n v="0.56657223796033995"/>
        <n v="0.57433808553971488"/>
        <n v="0.56594724220623505"/>
        <n v="0.53023255813953485"/>
        <n v="0.56907216494845358"/>
        <n v="0.57446808510638303"/>
        <n v="0.5607843137254902"/>
        <n v="0.55988857938718661"/>
        <n v="0.57171717171717173"/>
        <n v="0.53363228699551568"/>
        <n v="0.52654867256637172"/>
        <n v="0.55405405405405406"/>
        <n v="0.56993736951983298"/>
        <n v="0.53958944281524923"/>
        <n v="0.55038759689922478"/>
        <n v="0.57760814249363868"/>
        <n v="0.6"/>
        <n v="0.5390625"/>
        <n v="0.5642105263157895"/>
        <n v="0.5724815724815725"/>
        <n v="0.5670995670995671"/>
        <n v="0.48333333333333334"/>
        <n v="0.56703296703296702"/>
        <n v="0.57395143487858724"/>
        <n v="0.5768194070080862"/>
        <n v="0.55555555555555558"/>
        <n v="0.56635071090047395"/>
        <n v="0.57608695652173914"/>
        <n v="0.55188679245283023"/>
        <n v="0.57241379310344831"/>
        <n v="0.57356076759061836"/>
        <n v="0.48275862068965519"/>
        <n v="0.55692307692307697"/>
        <n v="0.54887218045112784"/>
        <n v="0.56830601092896171"/>
        <n v="0.5161290322580645"/>
        <n v="0.66666666666666663"/>
        <n v="0.5901639344262295"/>
        <n v="0.54"/>
        <n v="0.57614213197969544"/>
        <n v="0.5223214285714286"/>
        <n v="0.57298474945533773"/>
        <n v="0.56850715746421265"/>
        <n v="0.56995884773662553"/>
        <n v="0.5728952772073922"/>
        <n v="0.58937198067632846"/>
        <n v="0.56403940886699511"/>
        <n v="0.56402439024390238"/>
        <n v="0.53416149068322982"/>
        <n v="0.57596371882086173"/>
        <n v="0.58144796380090502"/>
        <n v="0.54777070063694266"/>
        <n v="0.46666666666666667"/>
        <n v="0.57540603248259858"/>
        <n v="0.56795131845841784"/>
        <n v="0.6333333333333333"/>
        <n v="0.69230769230769229"/>
        <n v="0.57556935817805388"/>
        <n v="0.52459016393442626"/>
        <n v="0.57401812688821752"/>
        <n v="0.48780487804878048"/>
        <n v="0.52941176470588236"/>
        <n v="0.56884875846501126"/>
        <n v="0.56456456456456461"/>
        <n v="0.55813953488372092"/>
        <n v="0.51677852348993292"/>
        <n v="0.58121827411167515"/>
        <n v="0.54609929078014185"/>
        <n v="0.56151419558359617"/>
        <n v="0.57369614512471656"/>
        <n v="0.56827309236947787"/>
        <n v="0.56390977443609025"/>
        <n v="0.5736842105263158"/>
        <n v="0.58011049723756902"/>
        <n v="0.57173447537473232"/>
        <n v="0.56013745704467355"/>
        <n v="0.57294429708222816"/>
        <n v="0.50943396226415094"/>
        <n v="0.56941649899396374"/>
        <n v="0.57112970711297073"/>
        <n v="0.5723140495867769"/>
        <n v="0.56338028169014087"/>
        <n v="0.57081545064377681"/>
        <n v="0.54798761609907121"/>
        <n v="0.57055214723926384"/>
        <n v="0.57411273486430059"/>
        <n v="0.56190476190476191"/>
        <n v="0.57861635220125784"/>
        <n v="0.57034220532319391"/>
        <n v="0.51891891891891895"/>
        <n v="0.56756756756756754"/>
        <n v="0.56983240223463683"/>
        <n v="0.54347826086956519"/>
        <n v="0.52413793103448281"/>
        <n v="0.56991525423728817"/>
        <n v="0.56958762886597936"/>
        <n v="0.52173913043478259"/>
        <n v="0.5675105485232067"/>
        <n v="0.54471544715447151"/>
        <n v="0.562962962962963"/>
        <n v="0.54411764705882348"/>
        <n v="0.56762295081967218"/>
        <n v="0.52631578947368418"/>
        <n v="0.57015590200445432"/>
        <n v="0.53658536585365857"/>
        <n v="0.56825396825396823"/>
        <n v="0.57718120805369133"/>
        <n v="0.57202505219206679"/>
        <n v="0.57703927492447127"/>
        <n v="0.56839622641509435"/>
        <n v="0.57644628099173556"/>
        <n v="0.56074766355140182"/>
        <n v="0.56938775510204087"/>
        <n v="0.53284671532846717"/>
        <n v="0.53529411764705881"/>
        <n v="0.54151624548736466"/>
        <n v="0.56666666666666665"/>
        <n v="0.57509157509157505"/>
        <n v="0.57239819004524883"/>
        <n v="0.57349896480331264"/>
        <n v="0.5768261964735516"/>
        <n v="0.51127819548872178"/>
        <n v="0.50847457627118642"/>
        <n v="0.55595667870036103"/>
        <n v="0.57107843137254899"/>
        <n v="0.57494407158836691"/>
        <n v="0.57311320754716977"/>
        <n v="0.57954545454545459"/>
        <n v="0.57620041753653439"/>
        <n v="0.5821596244131455"/>
        <n v="0.57253886010362698"/>
        <n v="0.57333333333333336"/>
        <n v="0.48314606741573035"/>
        <n v="0.58114035087719296"/>
        <n v="0.57488986784140972"/>
        <n v="0.58720930232558144"/>
        <n v="0.48809523809523808"/>
        <n v="0.56401384083044981"/>
        <n v="0.44230769230769229"/>
        <n v="0.55924170616113744"/>
        <n v="0.56088560885608851"/>
        <n v="0.58895705521472397"/>
        <n v="0.5078125"/>
        <n v="0.54455445544554459"/>
        <n v="0.55421686746987953"/>
        <n v="0.57062146892655363"/>
        <n v="0.47826086956521741"/>
        <n v="0.57906458797327398"/>
        <n v="0.57346938775510203"/>
        <n v="0.57524271844660191"/>
        <n v="0.57287449392712553"/>
        <n v="0.57683741648106901"/>
        <n v="0.55988023952095811"/>
        <n v="0.56926406926406925"/>
        <n v="0.46341463414634149"/>
        <n v="0.58530805687203791"/>
        <n v="0.48245614035087719"/>
        <n v="0.53846153846153844"/>
        <n v="0.5668016194331984"/>
        <n v="0.56353591160220995"/>
        <n v="0.57478632478632474"/>
        <n v="0.44897959183673469"/>
        <n v="0.56510416666666663"/>
        <n v="0.5678733031674208"/>
        <n v="0.49650349650349651"/>
        <n v="0.42307692307692307"/>
        <n v="0.56967213114754101"/>
        <n v="0.57359307359307354"/>
        <n v="0.46153846153846156"/>
        <n v="0.44262295081967212"/>
        <n v="0.57232704402515722"/>
        <n v="0.61904761904761907"/>
        <n v="0.52500000000000002"/>
        <n v="0.57511737089201875"/>
        <n v="0.56281407035175879"/>
        <n v="0.44736842105263158"/>
        <n v="0.51"/>
        <n v="0.57549234135667393"/>
        <n v="0.5745140388768899"/>
        <n v="0.57180156657963443"/>
        <n v="0.50909090909090904"/>
        <n v="0.56935817805383027"/>
        <n v="0.51948051948051943"/>
        <n v="0.57917570498915405"/>
        <n v="0.45714285714285713"/>
        <n v="0.57259713701431492"/>
        <n v="0.57974137931034486"/>
        <n v="0.55319148936170215"/>
        <n v="0.54166666666666663"/>
        <n v="0.55607476635514019"/>
        <n v="0.56611570247933884"/>
        <n v="0.57352941176470584"/>
        <n v="0.5665236051502146"/>
        <n v="0.57201646090534974"/>
        <n v="0.5765199161425576"/>
        <n v="0.56111111111111112"/>
        <n v="0.55333333333333334"/>
        <n v="0.45454545454545453"/>
        <n v="0.57634408602150533"/>
        <n v="0.56499999999999995"/>
        <n v="0.39130434782608697"/>
        <n v="0.52659574468085102"/>
        <n v="0.56818181818181823"/>
        <n v="0.57743362831858402"/>
        <n v="0.55605381165919288"/>
        <n v="0.56284153005464477"/>
        <n v="0.56132075471698117"/>
        <n v="0.51724137931034486"/>
        <n v="0.56578947368421051"/>
        <n v="0.57349397590361451"/>
        <n v="0.52247191011235961"/>
        <n v="0.58375634517766495"/>
        <n v="0.56854838709677424"/>
        <n v="0.51886792452830188"/>
        <n v="0.56437768240343344"/>
        <n v="0.57393483709273185"/>
        <n v="0.58397932816537468"/>
        <n v="0.56965174129353235"/>
        <n v="0.5705394190871369"/>
        <n v="0.51980198019801982"/>
        <n v="0.57664233576642332"/>
        <n v="0.57416267942583732"/>
        <n v="0.57543103448275867"/>
        <n v="0.57684210526315793"/>
        <n v="0.60606060606060608"/>
        <n v="0.54700854700854706"/>
        <n v="0.56125356125356129"/>
        <n v="0.44859813084112149"/>
        <n v="0.57322175732217573"/>
        <n v="0.58823529411764708"/>
        <n v="0.55042016806722693"/>
        <n v="0.5696969696969697"/>
        <n v="0.57242990654205606"/>
        <n v="0.55882352941176472"/>
        <n v="0.56440281030444961"/>
        <n v="0.57038834951456308"/>
        <n v="0.5326797385620915"/>
        <n v="0.5761316872427984"/>
        <n v="0.57582938388625593"/>
        <n v="0.51627906976744187"/>
        <n v="0.56777493606138107"/>
        <n v="0.53892215568862278"/>
        <n v="0.547244094488189"/>
        <n v="0.58057395143487855"/>
        <n v="0.5799256505576208"/>
        <n v="0.54260089686098656"/>
        <n v="0.55523255813953487"/>
        <n v="0.61111111111111116"/>
        <n v="0.45669291338582679"/>
        <n v="0.44117647058823528"/>
        <n v="0.49397590361445781"/>
        <n v="0.57056451612903225"/>
        <n v="0.51655629139072845"/>
        <n v="0.58027522935779818"/>
        <n v="0.57052631578947366"/>
        <n v="0.53617021276595744"/>
        <n v="0.45833333333333331"/>
        <n v="0.55128205128205132"/>
        <n v="0.54748603351955305"/>
        <n v="0.42592592592592593"/>
        <n v="0.57456140350877194"/>
        <n v="0.57783018867924529"/>
        <n v="0.5708333333333333"/>
        <n v="0.51807228915662651"/>
        <n v="0.46031746031746029"/>
        <n v="0.57230142566191444"/>
        <n v="0.42857142857142855"/>
        <n v="0.5544554455445545"/>
        <n v="0.57734806629834257"/>
        <n v="0.57611241217798592"/>
        <n v="0.57692307692307687"/>
        <n v="0.54909090909090907"/>
        <n v="0.56049382716049378"/>
        <n v="0.57553956834532372"/>
        <n v="0.54576271186440672"/>
        <n v="0.55102040816326525"/>
        <n v="0.48936170212765956"/>
        <n v="0.57415254237288138"/>
        <n v="0.56298200514138819"/>
        <n v="0.56937799043062198"/>
        <n v="0.57266811279826468"/>
        <n v="0.56934306569343063"/>
        <n v="0.56417112299465244"/>
        <n v="0.57802197802197797"/>
        <n v="0.56595744680851068"/>
        <n v="0.58620689655172409"/>
        <n v="0.55428571428571427"/>
        <n v="0.5630026809651475"/>
        <n v="0.5149253731343284"/>
        <n v="0.56046511627906981"/>
        <n v="0.53237410071942448"/>
        <n v="0.57099697885196377"/>
        <n v="0.5444444444444444"/>
        <n v="0.47368421052631576"/>
        <n v="0.56542056074766356"/>
        <n v="0.56986899563318782"/>
        <n v="0.57330415754923414"/>
        <n v="0.5639269406392694"/>
        <n v="0.52261306532663321"/>
        <n v="0.55374592833876224"/>
        <n v="0.56913827655310623"/>
        <n v="0.57172131147540983"/>
        <n v="0.52229299363057324"/>
        <n v="0.57236842105263153"/>
        <n v="0.57100591715976334"/>
        <n v="0.57383966244725737"/>
        <n v="0.53061224489795922"/>
        <n v="0.56981132075471697"/>
        <n v="0.57206208425720617"/>
        <n v="0.54950495049504955"/>
        <n v="0.52105263157894732"/>
        <n v="0.55952380952380953"/>
        <n v="0.57037037037037042"/>
        <n v="0.56097560975609762"/>
        <n v="0.54063604240282681"/>
        <n v="0.57028112449799195"/>
        <n v="0.52554744525547448"/>
        <n v="0.55149501661129563"/>
        <n v="0.57020057306590255"/>
        <n v="0.56822810590631367"/>
        <n v="0.56598984771573602"/>
        <n v="0.49411764705882355"/>
        <n v="0.51376146788990829"/>
        <n v="0.5368421052631579"/>
        <n v="0.5654320987654321"/>
        <n v="0.51063829787234039"/>
        <n v="0.4935064935064935"/>
        <n v="0.59154929577464788"/>
        <n v="0.50230414746543783"/>
        <n v="0.57268722466960353"/>
        <n v="0.54225352112676062"/>
        <n v="0.56779661016949157"/>
        <n v="0.57006369426751591"/>
        <n v="0.56737588652482274"/>
        <n v="0.57324840764331209"/>
        <n v="0.57880434782608692"/>
        <n v="0.57528089887640455"/>
        <n v="0.52592592592592591"/>
        <n v="0.5168539325842697"/>
        <n v="0.52879581151832455"/>
        <n v="0.58333333333333337"/>
        <n v="0.48684210526315791"/>
        <n v="0.56043956043956045"/>
        <n v="0.56862745098039214"/>
        <n v="0.49640287769784175"/>
        <n v="0.57437070938215107"/>
        <n v="0.57640750670241292"/>
        <n v="0.5401069518716578"/>
        <n v="0.56927710843373491"/>
        <n v="0.52765957446808509"/>
        <n v="0.50877192982456143"/>
        <n v="0.57045454545454544"/>
        <n v="0.52040816326530615"/>
        <n v="0.5717255717255717"/>
        <n v="0.47457627118644069"/>
        <n v="0.55956678700361007"/>
        <n v="0.55241935483870963"/>
        <n v="0.76470588235294112"/>
        <n v="0.47727272727272729"/>
        <n v="0.57568807339449546"/>
        <n v="0.5663716814159292"/>
        <n v="0.54183266932270913"/>
        <n v="0.54817275747508309"/>
        <n v="0.57387580299785867"/>
        <n v="0.44444444444444442"/>
        <n v="0.46464646464646464"/>
        <n v="0.484375"/>
        <n v="0.56950672645739908"/>
        <n v="0.5625"/>
        <n v="0.56091370558375631"/>
        <n v="0.55508474576271183"/>
        <n v="0.5727482678983834"/>
        <n v="0.43396226415094341"/>
        <n v="0.55457227138643073"/>
        <n v="0.56632653061224492"/>
        <n v="0.58860759493670889"/>
        <n v="0.57261410788381739"/>
        <n v="0.47572815533980584"/>
        <n v="0.570264765784114"/>
        <n v="0.57238307349665929"/>
        <n v="0.56683168316831678"/>
        <n v="0.45161290322580644"/>
        <n v="0.56842105263157894"/>
        <n v="0.53271028037383172"/>
        <n v="0.56976744186046513"/>
        <n v="0.5460750853242321"/>
        <n v="0.56486486486486487"/>
        <n v="0.54489164086687303"/>
        <n v="0.56929637526652455"/>
        <n v="0.48484848484848486"/>
        <n v="0.51111111111111107"/>
        <n v="0.52727272727272723"/>
        <n v="0.57024793388429751"/>
        <n v="0.48"/>
        <n v="0.56910569105691056"/>
        <n v="0.5546875"/>
        <n v="0.47916666666666669"/>
        <n v="0.52155172413793105"/>
        <n v="0.45652173913043476"/>
        <n v="0.53174603174603174"/>
        <n v="0.57204301075268815"/>
        <n v="0.56882591093117407"/>
        <n v="0.56599552572706935"/>
        <n v="0.55835962145110407"/>
        <n v="0.57306590257879653"/>
        <n v="0.46478873239436619"/>
        <n v="0.46"/>
        <n v="0.57021276595744685"/>
        <n v="0.49019607843137253"/>
        <n v="0.54658385093167705"/>
        <n v="0.54098360655737709"/>
        <n v="0.88888888888888884"/>
        <n v="0.57049891540130149"/>
        <n v="0.53125"/>
        <n v="0.55701754385964908"/>
        <n v="0.50543478260869568"/>
        <n v="0.56217616580310881"/>
        <n v="0.43548387096774194"/>
        <n v="0.51851851851851849"/>
        <n v="0.5490196078431373"/>
        <n v="0.52873563218390807"/>
        <n v="0.52238805970149249"/>
        <n v="0.50609756097560976"/>
        <n v="0.5436241610738255"/>
        <n v="0.75"/>
        <n v="0.57373737373737377"/>
        <n v="0.57537154989384287"/>
        <n v="0.56327543424317617"/>
        <n v="0.52529182879377434"/>
        <n v="0.53872053872053871"/>
        <n v="0.57004830917874394"/>
        <n v="0.57235421166306699"/>
        <n v="0.53479853479853479"/>
        <n v="0.55970149253731338"/>
        <n v="0.40476190476190477"/>
        <n v="0.57407407407407407"/>
        <n v="0.51764705882352946"/>
        <n v="0.56769596199524941"/>
        <n v="0.57211538461538458"/>
        <n v="0.57263157894736838"/>
        <n v="0.53110047846889952"/>
        <n v="0.56900212314225052"/>
        <n v="0.52777777777777779"/>
        <n v="0.5642317380352645"/>
        <n v="0.54870129870129869"/>
        <n v="0.53723404255319152"/>
        <n v="0.62790697674418605"/>
        <n v="0.49289099526066349"/>
        <n v="0.52486187845303867"/>
        <n v="0.5535714285714286"/>
        <n v="0.5540983606557377"/>
        <n v="0.47692307692307695"/>
        <n v="0.51960784313725494"/>
        <n v="0.54826254826254828"/>
        <n v="0.56623931623931623"/>
        <n v="0.58139534883720934"/>
        <n v="0.57110091743119262"/>
        <n v="0.57258064516129037"/>
        <n v="1"/>
        <n v="0.57111597374179435"/>
        <n v="0.54337899543378998"/>
        <n v="0.55080213903743314"/>
        <n v="0.57603686635944695"/>
        <n v="0.56643356643356646"/>
        <n v="0.51282051282051277"/>
        <n v="0.57319587628865976"/>
        <n v="0.55284552845528456"/>
        <n v="0.56999999999999995"/>
        <n v="0.33333333333333331"/>
        <n v="0.5492424242424242"/>
        <n v="0.56906077348066297"/>
        <n v="0.53153153153153154"/>
        <n v="0.48717948717948717"/>
        <n v="0.57483731019522777"/>
        <n v="0.5393258426966292"/>
        <n v="0.56803455723542118"/>
        <n v="0.7"/>
        <n v="0.5788336933045356"/>
        <n v="0.57023060796645697"/>
        <n v="0.55027932960893855"/>
        <n v="0.5357142857142857"/>
        <n v="0.8"/>
        <n v="0.57442348008385746"/>
        <n v="0.46363636363636362"/>
        <n v="0.50777202072538863"/>
        <n v="0.4375"/>
        <n v="0.51923076923076927"/>
        <n v="0.53020134228187921"/>
        <n v="0.41666666666666669"/>
        <n v="0.52100840336134457"/>
        <n v="0.56878850102669409"/>
        <n v="0.5757575757575758"/>
        <n v="0.57291666666666663"/>
        <n v="0.5818965517241379"/>
        <n v="0.51515151515151514"/>
        <n v="0.57627118644067798"/>
        <n v="0.51388888888888884"/>
        <n v="0.875"/>
        <n v="0.51741293532338306"/>
        <n v="0.52513966480446927"/>
        <n v="0.5711252653927813"/>
        <n v="0.49180327868852458"/>
        <n v="0.42553191489361702"/>
        <n v="0.5662650602409639"/>
        <n v="0.49404761904761907"/>
        <n v="0.55974842767295596"/>
        <n v="0.5688405797101449"/>
        <n v="0.54054054054054057"/>
        <n v="0.57468879668049788"/>
        <n v="0.57234042553191489"/>
        <n v="0.45783132530120479"/>
        <n v="0.44339622641509435"/>
        <n v="0.4576271186440678"/>
        <n v="0.48051948051948051"/>
        <n v="0.47619047619047616"/>
        <n v="0.55118110236220474"/>
        <n v="0.57594936708860756"/>
        <n v="0.54273504273504269"/>
        <n v="0.57423580786026196"/>
        <n v="0.57246376811594202"/>
        <n v="0.54966887417218546"/>
        <n v="0.54377880184331795"/>
        <n v="0.56064690026954178"/>
        <n v="0.51941747572815533"/>
        <n v="0.55699481865284972"/>
        <n v="0.57002457002457008"/>
        <n v="0.4609375"/>
        <n v="0.50980392156862742"/>
        <n v="0.56160458452722062"/>
        <n v="0.547085201793722"/>
        <n v="0.83333333333333337"/>
        <n v="0.56140350877192979"/>
        <n v="0.5636363636363636"/>
        <n v="0.54430379746835444"/>
        <n v="0.54511278195488722"/>
        <n v="0.58092485549132944"/>
        <n v="0.47787610619469029"/>
        <n v="0.55263157894736847"/>
        <n v="0.5679012345679012"/>
        <n v="0.7142857142857143"/>
        <n v="0.49056603773584906"/>
        <n v="0.57551020408163267"/>
        <n v="0.56567796610169496"/>
        <n v="0.54639175257731953"/>
        <n v="0.55873015873015874"/>
        <n v="0.49375000000000002"/>
        <n v="0.56282722513089001"/>
        <n v="0.54477611940298509"/>
        <n v="0.54794520547945202"/>
        <n v="0.51552795031055898"/>
        <n v="0.44642857142857145"/>
        <n v="0.5721040189125296"/>
        <n v="0.58108108108108103"/>
        <n v="0.57403651115618659"/>
        <n v="0.52517985611510787"/>
        <n v="0.57725321888412018"/>
        <n v="0.53424657534246578"/>
        <n v="0.56849315068493156"/>
        <n v="0.4"/>
        <n v="0.55913978494623651"/>
        <n v="0.46511627906976744"/>
        <n v="0.57082452431289643"/>
        <n v="0.53691275167785235"/>
        <n v="0.5083333333333333"/>
        <n v="0.57665903890160186"/>
        <n v="0.55014326647564471"/>
        <n v="0.53191489361702127"/>
        <n v="0.5675"/>
        <n v="0.5067567567567568"/>
        <n v="0.56555269922879181"/>
        <n v="0.57051282051282048"/>
        <n v="0.54852320675105481"/>
        <n v="0.58056872037914697"/>
        <n v="0.57510729613733902"/>
        <n v="0.49206349206349204"/>
        <n v="0.54666666666666663"/>
        <n v="0.4911242603550296"/>
        <n v="0.51700680272108845"/>
        <n v="0.52795031055900621"/>
        <n v="0.50704225352112675"/>
        <n v="0.53896103896103897"/>
        <n v="0.56146179401993357"/>
        <n v="0.45390070921985815"/>
        <n v="0.57838983050847459"/>
        <n v="0.57534246575342463"/>
        <n v="0.5092592592592593"/>
        <n v="0.53781512605042014"/>
        <n v="0.52857142857142858"/>
        <n v="0.55153203342618384"/>
        <n v="0.55764075067024133"/>
        <n v="0.55797101449275366"/>
        <n v="0.43835616438356162"/>
        <n v="0.54751131221719462"/>
        <n v="0.40625"/>
        <n v="0.41176470588235292"/>
        <n v="0.46875"/>
        <n v="0.57471264367816088"/>
        <n v="0.57505285412262153"/>
        <n v="0.3888888888888889"/>
        <n v="0.41935483870967744"/>
        <n v="0.54682779456193353"/>
        <n v="0.375"/>
        <n v="0.45614035087719296"/>
        <n v="0.53811659192825112"/>
        <n v="0.57860262008733621"/>
        <n v="0.57716701902748413"/>
        <n v="0.55696202531645567"/>
        <n v="0.55363321799307963"/>
        <n v="0.56568364611260058"/>
        <n v="0.50684931506849318"/>
        <n v="0.57066666666666666"/>
        <n v="0.42424242424242425"/>
        <n v="0.51578947368421058"/>
        <n v="0.53488372093023251"/>
        <n v="0.43902439024390244"/>
        <n v="0.52348993288590606"/>
        <n v="0.56650246305418717"/>
        <n v="0.54285714285714282"/>
        <n v="0.55609756097560981"/>
        <n v="0.46551724137931033"/>
        <n v="0.53112033195020747"/>
        <n v="0.55426356589147285"/>
        <n v="0.56793478260869568"/>
        <n v="0.49230769230769234"/>
        <n v="0.515625"/>
        <n v="0.45871559633027525"/>
        <n v="0.5376344086021505"/>
        <n v="0.56287425149700598"/>
        <n v="0.57042253521126762"/>
        <n v="0.56571428571428573"/>
        <n v="0.50714285714285712"/>
        <n v="0.51249999999999996"/>
        <n v="0.56321839080459768"/>
        <n v="0.4777777777777778"/>
        <n v="0.61538461538461542"/>
        <n v="0.56964656964656968"/>
        <n v="0.57397959183673475"/>
        <n v="0.50757575757575757"/>
        <n v="0.52307692307692311"/>
        <n v="0.57836644591611475"/>
        <n v="0.48965517241379308"/>
        <n v="0.52914798206278024"/>
        <n v="0"/>
        <n v="0.54335260115606931"/>
        <n v="0.4861111111111111"/>
        <n v="0.51694915254237284"/>
        <n v="0.56900726392251821"/>
        <n v="0.5741935483870968"/>
        <n v="0.51908396946564883"/>
        <n v="0.2857142857142857"/>
        <n v="0.55309734513274333"/>
        <n v="0.57438016528925617"/>
        <n v="0.44036697247706424"/>
        <n v="0.55392156862745101"/>
        <n v="0.49532710280373832"/>
        <n v="0.43421052631578949"/>
        <n v="0.56492027334851935"/>
        <n v="0.54088050314465408"/>
        <n v="0.57270693512304249"/>
        <n v="0.56733524355300857"/>
        <n v="0.57773109243697474"/>
        <n v="0.49514563106796117"/>
        <n v="0.47169811320754718"/>
        <n v="0.56572769953051638"/>
        <n v="0.56194690265486724"/>
        <n v="0.57111111111111112"/>
        <n v="0.55200000000000005"/>
        <n v="0.56959314775160597"/>
        <n v="0.53103448275862064"/>
        <n v="0.5668449197860963"/>
        <n v="0.54761904761904767"/>
        <n v="0.49090909090909091"/>
        <n v="0.53947368421052633"/>
        <n v="0.50793650793650791"/>
        <n v="0.81818181818181823"/>
        <n v="0.55710306406685239"/>
        <n v="0.56544502617801051"/>
        <n v="0.56735751295336789"/>
        <n v="0.48412698412698413"/>
        <n v="0.57007125890736343"/>
        <n v="0.57432432432432434"/>
        <n v="0.56944444444444442"/>
        <n v="0.51327433628318586"/>
        <n v="0.47682119205298013"/>
        <n v="0.56052631578947365"/>
        <n v="0.49382716049382713"/>
        <n v="0.57941834451901564"/>
        <n v="0.51530612244897955"/>
        <n v="0.56892778993435444"/>
        <n v="0.57464788732394367"/>
        <n v="0.47126436781609193"/>
        <n v="0.55252918287937747"/>
        <n v="0.57109004739336489"/>
        <n v="0.51867219917012453"/>
        <n v="0.53731343283582089"/>
        <n v="0.52380952380952384"/>
        <n v="0.53260869565217395"/>
        <n v="0.57641921397379914"/>
        <n v="0.49333333333333335"/>
        <n v="0.50427350427350426"/>
        <n v="0.5788288288288288"/>
        <n v="0.44680851063829785"/>
        <n v="0.48148148148148145"/>
        <n v="0.53600000000000003"/>
        <n v="0.52577319587628868"/>
        <n v="0.48979591836734693"/>
        <n v="0.52325581395348841"/>
        <n v="0.48461538461538461"/>
        <n v="0.32142857142857145"/>
        <n v="0.53703703703703709"/>
        <n v="0.5280898876404494"/>
        <n v="0.53672316384180796"/>
        <n v="0.5074626865671642"/>
        <n v="0.55029585798816572"/>
        <n v="0.5300546448087432"/>
        <n v="0.56767676767676767"/>
        <n v="0.52542372881355937"/>
        <n v="0.56187290969899661"/>
        <n v="0.57283950617283952"/>
        <n v="0.48076923076923078"/>
        <n v="0.37142857142857144"/>
        <n v="0.47058823529411764"/>
        <n v="0.53439153439153442"/>
        <n v="0.50724637681159424"/>
        <n v="0.46739130434782611"/>
        <n v="0.52258064516129032"/>
        <n v="0.57296137339055797"/>
        <n v="0.56619144602851323"/>
        <n v="0.61290322580645162"/>
        <n v="0.45348837209302323"/>
        <n v="0.55889724310776945"/>
        <n v="0.52127659574468088"/>
        <n v="0.5587044534412956"/>
        <n v="0.56904761904761902"/>
        <n v="0.54940711462450598"/>
        <n v="0.55162241887905605"/>
        <n v="0.55775577557755773"/>
        <n v="0.5486486486486486"/>
        <n v="0.546875"/>
        <n v="0.56299212598425197"/>
        <n v="0.4956521739130435"/>
        <n v="0.57264957264957261"/>
        <n v="0.5665137614678899"/>
        <n v="0.57740585774058573"/>
        <n v="0.55294117647058827"/>
        <n v="0.5163398692810458"/>
        <n v="0.48888888888888887"/>
        <n v="0.5043478260869565"/>
        <n v="0.56871035940803383"/>
        <n v="0.45"/>
        <n v="0.52511415525114158"/>
        <n v="0.90909090909090906"/>
        <n v="0.47222222222222221"/>
        <n v="0.56834532374100721"/>
        <n v="0.55980861244019142"/>
        <n v="0.56386292834890961"/>
        <n v="0.49612403100775193"/>
        <n v="0.54941860465116277"/>
        <n v="0.49523809523809526"/>
        <n v="0.46534653465346537"/>
        <n v="0.52884615384615385"/>
        <n v="0.50420168067226889"/>
        <n v="0.56968215158924207"/>
        <n v="0.56020942408376961"/>
        <n v="0.57763975155279501"/>
        <n v="0.57373271889400923"/>
        <n v="0.42"/>
        <n v="0.45238095238095238"/>
        <n v="0.57659574468085106"/>
        <n v="0.50526315789473686"/>
        <n v="0.58293838862559244"/>
        <n v="0.56723716381418088"/>
        <n v="0.53383458646616544"/>
        <n v="0.49685534591194969"/>
        <n v="0.56553398058252424"/>
        <n v="0.48514851485148514"/>
        <n v="0.57080610021786493"/>
        <n v="0.55660377358490565"/>
        <n v="0.53278688524590168"/>
        <n v="0.53233830845771146"/>
        <n v="0.49557522123893805"/>
        <n v="0.56891495601173026"/>
        <n v="0.53773584905660377"/>
        <n v="0.54355400696864109"/>
        <n v="0.56712962962962965"/>
        <n v="0.44"/>
        <n v="0.50602409638554213"/>
        <n v="0.55737704918032782"/>
        <n v="0.55647382920110189"/>
        <n v="0.63636363636363635"/>
        <n v="0.55238095238095242"/>
        <n v="0.57203389830508478"/>
        <n v="0.56511056511056512"/>
        <n v="0.26315789473684209"/>
        <n v="0.54251012145748989"/>
        <n v="0.57427937915742788"/>
        <n v="0.5746421267893661"/>
        <n v="0.55958549222797926"/>
        <n v="0.46987951807228917"/>
        <n v="0.54022988505747127"/>
        <n v="0.56367924528301883"/>
        <n v="0.52898550724637683"/>
        <n v="0.55932203389830504"/>
        <n v="0.54450261780104714"/>
        <n v="0.57517899761336511"/>
        <n v="0.5561797752808989"/>
        <n v="0.4642857142857143"/>
        <n v="0.54081632653061229"/>
        <n v="0.5672268907563025"/>
        <n v="0.55194805194805197"/>
        <n v="0.56505576208178443"/>
        <n v="0.57805907172995785"/>
        <n v="0.56646216768916158"/>
        <n v="0.56418918918918914"/>
        <n v="0.5401785714285714"/>
        <n v="0.49152542372881358"/>
        <n v="0.46721311475409838"/>
        <n v="0.55855855855855852"/>
        <n v="0.54782608695652169"/>
        <n v="0.53"/>
        <n v="0.56563245823389019"/>
        <n v="0.57796257796257799"/>
        <n v="0.55072463768115942"/>
        <n v="0.44927536231884058"/>
        <n v="0.56590909090909092"/>
        <n v="0.57582417582417578"/>
        <n v="0.51366120218579236"/>
        <n v="0.52121212121212124"/>
        <n v="0.51754385964912286"/>
        <n v="0.56919060052219317"/>
        <n v="0.57205240174672489"/>
        <n v="0.54729729729729726"/>
        <n v="0.50735294117647056"/>
        <n v="0.41025641025641024"/>
        <n v="0.55497382198952883"/>
        <n v="0.56585365853658531"/>
        <n v="0.55442176870748294"/>
        <n v="0.56387665198237891"/>
        <n v="0.53939393939393943"/>
        <n v="0.49285714285714288"/>
        <n v="0.57815845824411138"/>
        <n v="0.56081081081081086"/>
        <n v="0.53246753246753242"/>
        <n v="0.57329842931937169"/>
        <n v="0.44827586206896552"/>
        <n v="0.57531380753138073"/>
        <n v="0.3"/>
        <n v="0.56603773584905659"/>
        <n v="0.57473684210526321"/>
        <n v="0.58064516129032262"/>
        <n v="0.48837209302325579"/>
        <n v="0.4098360655737705"/>
        <n v="0.46268656716417911"/>
        <n v="0.56581986143187069"/>
        <n v="0.5449438202247191"/>
        <n v="0.55587392550143266"/>
        <n v="0.57590361445783134"/>
        <n v="0.54135338345864659"/>
        <n v="0.54248366013071891"/>
        <n v="0.56912442396313367"/>
        <n v="0.47499999999999998"/>
        <n v="0.54513888888888884"/>
        <n v="0.44347826086956521"/>
        <n v="0.52427184466019416"/>
        <n v="0.57048458149779735"/>
        <n v="0.55792682926829273"/>
        <n v="0.48648648648648651"/>
        <n v="0.53456221198156684"/>
        <n v="0.49635036496350365"/>
        <n v="0.56308411214953269"/>
        <n v="0.57173913043478264"/>
        <n v="0.56981981981981977"/>
        <n v="0.56869009584664532"/>
        <n v="0.4942528735632184"/>
        <n v="0.48351648351648352"/>
        <n v="0.56153846153846154"/>
        <n v="0.56084656084656082"/>
        <n v="0.57102272727272729"/>
        <n v="0.56304985337243407"/>
        <n v="0.55094339622641508"/>
        <n v="0.53205128205128205"/>
        <n v="0.43859649122807015"/>
        <n v="0.57046979865771807"/>
        <n v="0.5781990521327014"/>
        <n v="0.55084745762711862"/>
        <n v="0.6875"/>
        <n v="0.56204379562043794"/>
        <n v="0.5626535626535627"/>
        <n v="0.57647058823529407"/>
        <n v="0.53164556962025311"/>
        <n v="0.5758928571428571"/>
        <n v="0.55485893416927901"/>
        <n v="0.5220588235294118"/>
        <n v="0.54037267080745344"/>
        <n v="0.54744525547445255"/>
        <n v="0.55371900826446285"/>
        <n v="0.62"/>
        <n v="0.56185567010309279"/>
        <n v="0.57826086956521738"/>
        <n v="0.54040404040404044"/>
        <n v="0.49586776859504134"/>
        <n v="0.532258064516129"/>
        <n v="0.41379310344827586"/>
        <n v="0.56858407079646023"/>
        <n v="0.51773049645390068"/>
        <n v="0.50819672131147542"/>
        <n v="0.57667386609071269"/>
        <n v="0.51898734177215189"/>
        <n v="0.56122448979591832"/>
        <n v="0.57017543859649122"/>
        <n v="0.55350553505535061"/>
        <n v="0.48571428571428571"/>
        <n v="0.38461538461538464"/>
        <n v="0.56464379947229548"/>
        <n v="0.55670103092783507"/>
        <n v="0.56639566395663954"/>
        <n v="0.57547169811320753"/>
        <n v="0.51546391752577314"/>
        <n v="0.56992084432717682"/>
        <n v="0.51428571428571423"/>
        <n v="0.55645161290322576"/>
        <n v="0.57078651685393256"/>
        <n v="0.55092592592592593"/>
        <n v="0.54736842105263162"/>
        <n v="0.57362637362637359"/>
        <n v="0.50955414012738853"/>
        <n v="0.56209150326797386"/>
        <n v="0.53030303030303028"/>
        <n v="0.5736434108527132"/>
        <n v="0.56198347107438018"/>
        <n v="0.55454545454545456"/>
        <n v="0.55851063829787229"/>
        <n v="0.47945205479452052"/>
        <n v="0.72727272727272729"/>
        <n v="0.57107231920199497"/>
        <n v="0.5286624203821656"/>
        <n v="0.49275362318840582"/>
        <n v="0.57675438596491224"/>
        <n v="0.56476683937823835"/>
        <n v="0.50370370370370365"/>
        <n v="0.57808857808857805"/>
        <n v="0.54929577464788737"/>
        <n v="0.54811715481171552"/>
        <n v="0.50806451612903225"/>
        <n v="0.48305084745762711"/>
        <n v="0.55256064690026951"/>
        <n v="0.51315789473684215"/>
        <n v="0.49295774647887325"/>
        <n v="0.55417956656346745"/>
        <n v="0.43478260869565216"/>
        <n v="0.49367088607594939"/>
        <n v="0.5641025641025641"/>
        <n v="0.62068965517241381"/>
        <n v="0.56971153846153844"/>
        <n v="0.5643564356435643"/>
        <n v="0.52212389380530977"/>
        <n v="0.57847533632286996"/>
        <n v="0.53636363636363638"/>
        <n v="0.55339805825242716"/>
        <n v="0.54629629629629628"/>
        <n v="0.52597402597402598"/>
        <n v="0.5755555555555556"/>
        <n v="0.56010230179028131"/>
        <n v="0.57336343115124155"/>
        <n v="0.57708333333333328"/>
        <n v="0.56734693877551023"/>
        <n v="0.54597701149425293"/>
        <n v="0.57512953367875652"/>
        <n v="0.51181102362204722"/>
        <n v="0.56551724137931036"/>
        <n v="0.54854368932038833"/>
        <n v="0.50617283950617287"/>
        <n v="0.55327868852459017"/>
        <n v="0.52892561983471076"/>
        <n v="0.49193548387096775"/>
        <n v="0.56707317073170727"/>
        <n v="0.57588357588357586"/>
        <n v="0.57749469214437366"/>
        <n v="0.54918032786885251"/>
        <n v="0.53448275862068961"/>
        <n v="0.55312499999999998"/>
        <n v="0.54822335025380708"/>
        <n v="0.46902654867256638"/>
        <n v="0.5436893203883495"/>
        <n v="0.53797468354430378"/>
        <n v="0.54740061162079512"/>
        <n v="0.55859375"/>
        <n v="0.46575342465753422"/>
        <n v="0.47663551401869159"/>
        <n v="0.4943820224719101"/>
        <n v="0.53639846743295017"/>
        <n v="0.55820895522388059"/>
        <n v="0.52845528455284552"/>
        <n v="0.5374149659863946"/>
        <n v="0.52272727272727271"/>
        <n v="0.53508771929824561"/>
        <n v="0.56034482758620685"/>
        <n v="0.48366013071895425"/>
        <n v="0.56134969325153372"/>
        <n v="0.44303797468354428"/>
        <n v="0.5178571428571429"/>
        <n v="0.54959785522788207"/>
        <n v="0.47413793103448276"/>
        <n v="0.50769230769230766"/>
        <n v="0.54515050167224077"/>
        <n v="0.54516129032258065"/>
        <n v="0.517948717948718"/>
        <n v="0.54304635761589404"/>
        <n v="0.57011494252873562"/>
        <n v="0.578125"/>
        <n v="0.47887323943661969"/>
        <n v="0.55592105263157898"/>
        <n v="0.55621301775147924"/>
        <n v="0.54802259887005644"/>
        <n v="0.54440154440154442"/>
        <n v="0.50326797385620914"/>
        <n v="0.49107142857142855"/>
        <n v="0.52336448598130836"/>
        <n v="0.56040268456375841"/>
        <n v="0.5268817204301075"/>
        <n v="0.46969696969696972"/>
        <n v="0.54589371980676327"/>
        <n v="0.51485148514851486"/>
        <n v="0.48529411764705882"/>
        <n v="0.5321100917431193"/>
        <n v="0.53389830508474578"/>
        <n v="0.52475247524752477"/>
        <n v="0.63157894736842102"/>
        <n v="0.50632911392405067"/>
        <n v="0.55925925925925923"/>
        <n v="0.53181818181818186"/>
        <n v="0.54626865671641789"/>
        <n v="0.56932773109243695"/>
        <n v="0.49668874172185429"/>
        <n v="0.52409638554216864"/>
        <n v="0.51587301587301593"/>
        <n v="0.48695652173913045"/>
        <n v="0.53941908713692943"/>
        <n v="0.57828810020876831"/>
        <n v="0.55840455840455838"/>
        <n v="0.77777777777777779"/>
        <n v="0.54828660436137067"/>
        <n v="0.55821917808219179"/>
        <n v="0.53543307086614178"/>
        <n v="0.55586592178770955"/>
        <n v="0.5252525252525253"/>
        <n v="0.56451612903225812"/>
        <n v="0.57703081232492992"/>
        <n v="0.55136986301369861"/>
        <n v="0.47272727272727272"/>
        <n v="0.57520325203252032"/>
        <n v="0.56705882352941173"/>
        <n v="0.5787234042553191"/>
        <n v="0.47435897435897434"/>
        <n v="0.54421768707482998"/>
        <n v="0.55043227665706052"/>
        <n v="0.56796116504854366"/>
        <n v="0.54938271604938271"/>
        <n v="0.55874673629242821"/>
        <n v="0.55491329479768781"/>
        <n v="0.55967078189300412"/>
      </sharedItems>
    </cacheField>
    <cacheField name="recal" numFmtId="0">
      <sharedItems containsSemiMixedTypes="0" containsString="0" containsNumber="1" minValue="0" maxValue="1" count="284">
        <n v="0.5598591549295775"/>
        <n v="0.65845070422535212"/>
        <n v="0.58450704225352113"/>
        <n v="0.82746478873239437"/>
        <n v="0.88028169014084512"/>
        <n v="0.91901408450704225"/>
        <n v="0.38028169014084506"/>
        <n v="0.4119718309859155"/>
        <n v="0.602112676056338"/>
        <n v="0.81690140845070425"/>
        <n v="0.63732394366197187"/>
        <n v="0.89084507042253525"/>
        <n v="0.76056338028169013"/>
        <n v="0.61267605633802813"/>
        <n v="0.87323943661971826"/>
        <n v="0.63028169014084512"/>
        <n v="0.79225352112676062"/>
        <n v="0.82042253521126762"/>
        <n v="0.65140845070422537"/>
        <n v="0.86619718309859151"/>
        <n v="0.23943661971830985"/>
        <n v="0.721830985915493"/>
        <n v="0.72535211267605637"/>
        <n v="0.93309859154929575"/>
        <n v="0.98943661971830987"/>
        <n v="0.31338028169014087"/>
        <n v="0.95422535211267601"/>
        <n v="0.852112676056338"/>
        <n v="0.60915492957746475"/>
        <n v="0.52112676056338025"/>
        <n v="0.64084507042253525"/>
        <n v="0.88732394366197187"/>
        <n v="0.34507042253521125"/>
        <n v="0.55281690140845074"/>
        <n v="0.5140845070422535"/>
        <n v="0.93661971830985913"/>
        <n v="0.56338028169014087"/>
        <n v="0.41901408450704225"/>
        <n v="0.51760563380281688"/>
        <n v="0.46830985915492956"/>
        <n v="0.13732394366197184"/>
        <n v="0.50704225352112675"/>
        <n v="0.61971830985915488"/>
        <n v="0.23591549295774647"/>
        <n v="0.897887323943662"/>
        <n v="0.8098591549295775"/>
        <n v="0.11619718309859155"/>
        <n v="0.73239436619718312"/>
        <n v="0.926056338028169"/>
        <n v="0.47183098591549294"/>
        <n v="0.35563380281690143"/>
        <n v="0.60563380281690138"/>
        <n v="0.63380281690140849"/>
        <n v="0.78873239436619713"/>
        <n v="0.99295774647887325"/>
        <n v="0.11267605633802817"/>
        <n v="0.13028169014084506"/>
        <n v="0.676056338028169"/>
        <n v="0.47535211267605632"/>
        <n v="0.88380281690140849"/>
        <n v="0.59507042253521125"/>
        <n v="0.9119718309859155"/>
        <n v="0.49647887323943662"/>
        <n v="0.49295774647887325"/>
        <n v="0.47887323943661969"/>
        <n v="0.2640845070422535"/>
        <n v="0.98239436619718312"/>
        <n v="0.94366197183098588"/>
        <n v="3.5211267605633804E-2"/>
        <n v="0.56690140845070425"/>
        <n v="0.22887323943661972"/>
        <n v="0.8380281690140845"/>
        <n v="0.68661971830985913"/>
        <n v="5.2816901408450703E-2"/>
        <n v="0.36267605633802819"/>
        <n v="7.746478873239436E-2"/>
        <n v="0.29929577464788731"/>
        <n v="0.573943661971831"/>
        <n v="0.90492957746478875"/>
        <n v="0.83098591549295775"/>
        <n v="0.97887323943661975"/>
        <n v="0.39084507042253519"/>
        <n v="0.83450704225352113"/>
        <n v="0.97535211267605637"/>
        <n v="0.81338028169014087"/>
        <n v="0.10563380281690141"/>
        <n v="0.39436619718309857"/>
        <n v="0.85563380281690138"/>
        <n v="0.92957746478873238"/>
        <n v="0.78521126760563376"/>
        <n v="0.71830985915492962"/>
        <n v="0.18661971830985916"/>
        <n v="0.94718309859154926"/>
        <n v="0.78169014084507038"/>
        <n v="0.30281690140845069"/>
        <n v="0.55633802816901412"/>
        <n v="0.89436619718309862"/>
        <n v="0.19366197183098591"/>
        <n v="4.5774647887323945E-2"/>
        <n v="0.80281690140845074"/>
        <n v="0.9401408450704225"/>
        <n v="0.86971830985915488"/>
        <n v="0.971830985915493"/>
        <n v="0.46478873239436619"/>
        <n v="0.9859154929577465"/>
        <n v="0.38732394366197181"/>
        <n v="0.79577464788732399"/>
        <n v="0.90845070422535212"/>
        <n v="0.5880281690140845"/>
        <n v="0.84859154929577463"/>
        <n v="0.15492957746478872"/>
        <n v="0.26760563380281688"/>
        <n v="0.27816901408450706"/>
        <n v="0.72887323943661975"/>
        <n v="0.10915492957746478"/>
        <n v="0.71478873239436624"/>
        <n v="0.176056338028169"/>
        <n v="0.66901408450704225"/>
        <n v="0.77112676056338025"/>
        <n v="0.30633802816901406"/>
        <n v="0.27464788732394368"/>
        <n v="0.91549295774647887"/>
        <n v="0.53873239436619713"/>
        <n v="0.92253521126760563"/>
        <n v="0.48239436619718312"/>
        <n v="0.75704225352112675"/>
        <n v="0.79929577464788737"/>
        <n v="8.8028169014084501E-2"/>
        <n v="0.59859154929577463"/>
        <n v="0.58098591549295775"/>
        <n v="0.84154929577464788"/>
        <n v="0.87676056338028174"/>
        <n v="0.86267605633802813"/>
        <n v="0.44014084507042256"/>
        <n v="0.68309859154929575"/>
        <n v="0.95774647887323938"/>
        <n v="0.35915492957746481"/>
        <n v="0.29577464788732394"/>
        <n v="0.70422535211267601"/>
        <n v="0.40140845070422537"/>
        <n v="0.50352112676056338"/>
        <n v="0.70774647887323938"/>
        <n v="0.99647887323943662"/>
        <n v="0.90140845070422537"/>
        <n v="7.0422535211267609E-2"/>
        <n v="0.96126760563380287"/>
        <n v="0.647887323943662"/>
        <n v="0.5"/>
        <n v="1.0563380281690141E-2"/>
        <n v="0.4859154929577465"/>
        <n v="5.6338028169014086E-2"/>
        <n v="0.10211267605633803"/>
        <n v="0.75352112676056338"/>
        <n v="0.36619718309859156"/>
        <n v="0.22535211267605634"/>
        <n v="0.43661971830985913"/>
        <n v="7.0422535211267607E-3"/>
        <n v="0.85915492957746475"/>
        <n v="0.80633802816901412"/>
        <n v="4.9295774647887321E-2"/>
        <n v="0.95070422535211263"/>
        <n v="9.8591549295774641E-2"/>
        <n v="6.6901408450704219E-2"/>
        <n v="3.1690140845070422E-2"/>
        <n v="9.5070422535211266E-2"/>
        <n v="0.6619718309859155"/>
        <n v="2.8169014084507043E-2"/>
        <n v="0.16901408450704225"/>
        <n v="5.9859154929577461E-2"/>
        <n v="0.27112676056338031"/>
        <n v="0.62676056338028174"/>
        <n v="0.76760563380281688"/>
        <n v="0.73943661971830987"/>
        <n v="0.19014084507042253"/>
        <n v="0.42253521126760563"/>
        <n v="0.62323943661971826"/>
        <n v="0.96830985915492962"/>
        <n v="0.20774647887323944"/>
        <n v="0.528169014084507"/>
        <n v="0.3380281690140845"/>
        <n v="7.3943661971830985E-2"/>
        <n v="0.778169014084507"/>
        <n v="4.2253521126760563E-2"/>
        <n v="0.12676056338028169"/>
        <n v="0.26056338028169013"/>
        <n v="0.96478873239436624"/>
        <n v="0.67253521126760563"/>
        <n v="0.25704225352112675"/>
        <n v="0.32042253521126762"/>
        <n v="0.65492957746478875"/>
        <n v="0.31690140845070425"/>
        <n v="0.54225352112676062"/>
        <n v="0.15140845070422534"/>
        <n v="0.14436619718309859"/>
        <n v="8.098591549295775E-2"/>
        <n v="0.41549295774647887"/>
        <n v="0.53521126760563376"/>
        <n v="0.1619718309859155"/>
        <n v="0.71126760563380287"/>
        <n v="0.13380281690140844"/>
        <n v="0.14788732394366197"/>
        <n v="0.7640845070422535"/>
        <n v="0.25"/>
        <n v="0.22183098591549297"/>
        <n v="0.16549295774647887"/>
        <n v="0.11971830985915492"/>
        <n v="0.1795774647887324"/>
        <n v="0.14084507042253522"/>
        <n v="0.54929577464788737"/>
        <n v="2.1126760563380281E-2"/>
        <n v="0.18309859154929578"/>
        <n v="0.397887323943662"/>
        <n v="0.34859154929577463"/>
        <n v="0.32746478873239437"/>
        <n v="0.40492957746478875"/>
        <n v="3.873239436619718E-2"/>
        <n v="0.36971830985915494"/>
        <n v="0.69366197183098588"/>
        <n v="0.46126760563380281"/>
        <n v="0.7359154929577465"/>
        <n v="0.48943661971830987"/>
        <n v="0.28521126760563381"/>
        <n v="0.426056338028169"/>
        <n v="0.20422535211267606"/>
        <n v="0.24295774647887325"/>
        <n v="0.28169014084507044"/>
        <n v="0.44366197183098594"/>
        <n v="0.45422535211267606"/>
        <n v="0.19718309859154928"/>
        <n v="0.59154929577464788"/>
        <n v="0.53169014084507038"/>
        <n v="0.823943661971831"/>
        <n v="0.74295774647887325"/>
        <n v="0.66549295774647887"/>
        <n v="0.6901408450704225"/>
        <n v="1"/>
        <n v="0.28873239436619719"/>
        <n v="0.67957746478873238"/>
        <n v="0.45774647887323944"/>
        <n v="0.25352112676056338"/>
        <n v="0.70070422535211263"/>
        <n v="0.38380281690140844"/>
        <n v="0.84507042253521125"/>
        <n v="0.75"/>
        <n v="0.61619718309859151"/>
        <n v="0.54577464788732399"/>
        <n v="0.30985915492957744"/>
        <n v="0.45070422535211269"/>
        <n v="0.17253521126760563"/>
        <n v="0.20070422535211269"/>
        <n v="6.3380281690140844E-2"/>
        <n v="0.44718309859154931"/>
        <n v="0.323943661971831"/>
        <n v="0.12323943661971831"/>
        <n v="0.29225352112676056"/>
        <n v="0.15845070422535212"/>
        <n v="0.33450704225352113"/>
        <n v="0.21830985915492956"/>
        <n v="3.5211267605633804E-3"/>
        <n v="1.4084507042253521E-2"/>
        <n v="0.57042253521126762"/>
        <n v="0.51056338028169013"/>
        <n v="2.464788732394366E-2"/>
        <n v="1.7605633802816902E-2"/>
        <n v="0.33098591549295775"/>
        <n v="8.4507042253521125E-2"/>
        <n v="0.24647887323943662"/>
        <n v="0.37676056338028169"/>
        <n v="0.42957746478873238"/>
        <n v="0.23239436619718309"/>
        <n v="9.154929577464789E-2"/>
        <n v="0.21478873239436619"/>
        <n v="0.21126760563380281"/>
        <n v="0.77464788732394363"/>
        <n v="0.69718309859154926"/>
        <n v="0.352112676056338"/>
        <n v="0.43309859154929575"/>
        <n v="0"/>
        <n v="0.74647887323943662"/>
        <n v="0.34154929577464788"/>
        <n v="0.37323943661971831"/>
        <n v="0.64436619718309862"/>
        <n v="0.40845070422535212"/>
        <n v="0.57746478873239437"/>
      </sharedItems>
    </cacheField>
    <cacheField name="i" numFmtId="0">
      <sharedItems containsSemiMixedTypes="0" containsString="0" containsNumber="1" containsInteger="1" minValue="5" maxValue="498" count="20">
        <n v="5"/>
        <n v="10"/>
        <n v="15"/>
        <n v="20"/>
        <n v="25"/>
        <n v="30"/>
        <n v="35"/>
        <n v="40"/>
        <n v="45"/>
        <n v="498"/>
        <n v="50"/>
        <n v="55"/>
        <n v="60"/>
        <n v="65"/>
        <n v="70"/>
        <n v="75"/>
        <n v="80"/>
        <n v="85"/>
        <n v="90"/>
        <n v="95"/>
      </sharedItems>
    </cacheField>
    <cacheField name="j" numFmtId="0">
      <sharedItems containsSemiMixedTypes="0" containsString="0" containsNumber="1" containsInteger="1" minValue="5" maxValue="95" count="19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</sharedItems>
    </cacheField>
    <cacheField name="epoch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9">
  <r>
    <x v="0"/>
    <x v="0"/>
    <x v="0"/>
    <x v="0"/>
    <x v="0"/>
    <x v="0"/>
  </r>
  <r>
    <x v="1"/>
    <x v="1"/>
    <x v="1"/>
    <x v="0"/>
    <x v="0"/>
    <x v="1"/>
  </r>
  <r>
    <x v="2"/>
    <x v="2"/>
    <x v="2"/>
    <x v="0"/>
    <x v="0"/>
    <x v="2"/>
  </r>
  <r>
    <x v="3"/>
    <x v="3"/>
    <x v="3"/>
    <x v="0"/>
    <x v="0"/>
    <x v="3"/>
  </r>
  <r>
    <x v="4"/>
    <x v="4"/>
    <x v="4"/>
    <x v="0"/>
    <x v="0"/>
    <x v="4"/>
  </r>
  <r>
    <x v="5"/>
    <x v="5"/>
    <x v="5"/>
    <x v="0"/>
    <x v="0"/>
    <x v="5"/>
  </r>
  <r>
    <x v="6"/>
    <x v="6"/>
    <x v="6"/>
    <x v="0"/>
    <x v="0"/>
    <x v="6"/>
  </r>
  <r>
    <x v="7"/>
    <x v="7"/>
    <x v="7"/>
    <x v="0"/>
    <x v="0"/>
    <x v="7"/>
  </r>
  <r>
    <x v="8"/>
    <x v="8"/>
    <x v="8"/>
    <x v="0"/>
    <x v="0"/>
    <x v="8"/>
  </r>
  <r>
    <x v="9"/>
    <x v="9"/>
    <x v="9"/>
    <x v="0"/>
    <x v="1"/>
    <x v="0"/>
  </r>
  <r>
    <x v="10"/>
    <x v="10"/>
    <x v="10"/>
    <x v="0"/>
    <x v="1"/>
    <x v="1"/>
  </r>
  <r>
    <x v="11"/>
    <x v="11"/>
    <x v="11"/>
    <x v="0"/>
    <x v="1"/>
    <x v="2"/>
  </r>
  <r>
    <x v="12"/>
    <x v="12"/>
    <x v="12"/>
    <x v="0"/>
    <x v="1"/>
    <x v="3"/>
  </r>
  <r>
    <x v="13"/>
    <x v="13"/>
    <x v="13"/>
    <x v="0"/>
    <x v="1"/>
    <x v="4"/>
  </r>
  <r>
    <x v="14"/>
    <x v="14"/>
    <x v="14"/>
    <x v="0"/>
    <x v="1"/>
    <x v="5"/>
  </r>
  <r>
    <x v="15"/>
    <x v="15"/>
    <x v="15"/>
    <x v="0"/>
    <x v="1"/>
    <x v="6"/>
  </r>
  <r>
    <x v="16"/>
    <x v="16"/>
    <x v="16"/>
    <x v="0"/>
    <x v="1"/>
    <x v="7"/>
  </r>
  <r>
    <x v="17"/>
    <x v="17"/>
    <x v="17"/>
    <x v="0"/>
    <x v="1"/>
    <x v="8"/>
  </r>
  <r>
    <x v="18"/>
    <x v="18"/>
    <x v="18"/>
    <x v="0"/>
    <x v="2"/>
    <x v="0"/>
  </r>
  <r>
    <x v="19"/>
    <x v="19"/>
    <x v="19"/>
    <x v="0"/>
    <x v="2"/>
    <x v="1"/>
  </r>
  <r>
    <x v="20"/>
    <x v="20"/>
    <x v="20"/>
    <x v="0"/>
    <x v="2"/>
    <x v="2"/>
  </r>
  <r>
    <x v="21"/>
    <x v="21"/>
    <x v="21"/>
    <x v="0"/>
    <x v="2"/>
    <x v="3"/>
  </r>
  <r>
    <x v="22"/>
    <x v="22"/>
    <x v="22"/>
    <x v="0"/>
    <x v="2"/>
    <x v="4"/>
  </r>
  <r>
    <x v="23"/>
    <x v="23"/>
    <x v="23"/>
    <x v="0"/>
    <x v="2"/>
    <x v="5"/>
  </r>
  <r>
    <x v="24"/>
    <x v="24"/>
    <x v="24"/>
    <x v="0"/>
    <x v="2"/>
    <x v="6"/>
  </r>
  <r>
    <x v="25"/>
    <x v="25"/>
    <x v="25"/>
    <x v="0"/>
    <x v="2"/>
    <x v="7"/>
  </r>
  <r>
    <x v="26"/>
    <x v="26"/>
    <x v="19"/>
    <x v="0"/>
    <x v="2"/>
    <x v="8"/>
  </r>
  <r>
    <x v="27"/>
    <x v="27"/>
    <x v="26"/>
    <x v="0"/>
    <x v="3"/>
    <x v="0"/>
  </r>
  <r>
    <x v="28"/>
    <x v="28"/>
    <x v="13"/>
    <x v="0"/>
    <x v="3"/>
    <x v="1"/>
  </r>
  <r>
    <x v="29"/>
    <x v="29"/>
    <x v="27"/>
    <x v="0"/>
    <x v="3"/>
    <x v="2"/>
  </r>
  <r>
    <x v="30"/>
    <x v="30"/>
    <x v="28"/>
    <x v="0"/>
    <x v="3"/>
    <x v="3"/>
  </r>
  <r>
    <x v="31"/>
    <x v="31"/>
    <x v="29"/>
    <x v="0"/>
    <x v="3"/>
    <x v="4"/>
  </r>
  <r>
    <x v="32"/>
    <x v="32"/>
    <x v="30"/>
    <x v="0"/>
    <x v="3"/>
    <x v="5"/>
  </r>
  <r>
    <x v="33"/>
    <x v="33"/>
    <x v="31"/>
    <x v="0"/>
    <x v="3"/>
    <x v="6"/>
  </r>
  <r>
    <x v="34"/>
    <x v="34"/>
    <x v="32"/>
    <x v="0"/>
    <x v="3"/>
    <x v="7"/>
  </r>
  <r>
    <x v="35"/>
    <x v="35"/>
    <x v="33"/>
    <x v="0"/>
    <x v="3"/>
    <x v="8"/>
  </r>
  <r>
    <x v="36"/>
    <x v="36"/>
    <x v="34"/>
    <x v="0"/>
    <x v="4"/>
    <x v="0"/>
  </r>
  <r>
    <x v="37"/>
    <x v="37"/>
    <x v="35"/>
    <x v="0"/>
    <x v="4"/>
    <x v="1"/>
  </r>
  <r>
    <x v="38"/>
    <x v="38"/>
    <x v="36"/>
    <x v="0"/>
    <x v="4"/>
    <x v="2"/>
  </r>
  <r>
    <x v="39"/>
    <x v="39"/>
    <x v="23"/>
    <x v="0"/>
    <x v="4"/>
    <x v="3"/>
  </r>
  <r>
    <x v="40"/>
    <x v="20"/>
    <x v="37"/>
    <x v="0"/>
    <x v="4"/>
    <x v="4"/>
  </r>
  <r>
    <x v="41"/>
    <x v="40"/>
    <x v="38"/>
    <x v="0"/>
    <x v="4"/>
    <x v="5"/>
  </r>
  <r>
    <x v="42"/>
    <x v="41"/>
    <x v="22"/>
    <x v="0"/>
    <x v="4"/>
    <x v="6"/>
  </r>
  <r>
    <x v="43"/>
    <x v="42"/>
    <x v="39"/>
    <x v="0"/>
    <x v="4"/>
    <x v="7"/>
  </r>
  <r>
    <x v="44"/>
    <x v="43"/>
    <x v="40"/>
    <x v="0"/>
    <x v="4"/>
    <x v="8"/>
  </r>
  <r>
    <x v="45"/>
    <x v="44"/>
    <x v="41"/>
    <x v="0"/>
    <x v="5"/>
    <x v="0"/>
  </r>
  <r>
    <x v="46"/>
    <x v="45"/>
    <x v="42"/>
    <x v="0"/>
    <x v="5"/>
    <x v="1"/>
  </r>
  <r>
    <x v="47"/>
    <x v="24"/>
    <x v="24"/>
    <x v="0"/>
    <x v="5"/>
    <x v="2"/>
  </r>
  <r>
    <x v="48"/>
    <x v="46"/>
    <x v="43"/>
    <x v="0"/>
    <x v="5"/>
    <x v="3"/>
  </r>
  <r>
    <x v="49"/>
    <x v="47"/>
    <x v="44"/>
    <x v="0"/>
    <x v="5"/>
    <x v="4"/>
  </r>
  <r>
    <x v="50"/>
    <x v="48"/>
    <x v="45"/>
    <x v="0"/>
    <x v="5"/>
    <x v="5"/>
  </r>
  <r>
    <x v="51"/>
    <x v="49"/>
    <x v="46"/>
    <x v="0"/>
    <x v="5"/>
    <x v="6"/>
  </r>
  <r>
    <x v="52"/>
    <x v="50"/>
    <x v="47"/>
    <x v="0"/>
    <x v="5"/>
    <x v="7"/>
  </r>
  <r>
    <x v="53"/>
    <x v="51"/>
    <x v="18"/>
    <x v="0"/>
    <x v="5"/>
    <x v="8"/>
  </r>
  <r>
    <x v="54"/>
    <x v="52"/>
    <x v="48"/>
    <x v="0"/>
    <x v="6"/>
    <x v="0"/>
  </r>
  <r>
    <x v="55"/>
    <x v="53"/>
    <x v="26"/>
    <x v="0"/>
    <x v="6"/>
    <x v="1"/>
  </r>
  <r>
    <x v="56"/>
    <x v="54"/>
    <x v="49"/>
    <x v="0"/>
    <x v="6"/>
    <x v="2"/>
  </r>
  <r>
    <x v="57"/>
    <x v="55"/>
    <x v="50"/>
    <x v="0"/>
    <x v="6"/>
    <x v="3"/>
  </r>
  <r>
    <x v="58"/>
    <x v="56"/>
    <x v="51"/>
    <x v="0"/>
    <x v="6"/>
    <x v="4"/>
  </r>
  <r>
    <x v="59"/>
    <x v="57"/>
    <x v="16"/>
    <x v="0"/>
    <x v="6"/>
    <x v="5"/>
  </r>
  <r>
    <x v="60"/>
    <x v="58"/>
    <x v="52"/>
    <x v="0"/>
    <x v="6"/>
    <x v="6"/>
  </r>
  <r>
    <x v="61"/>
    <x v="59"/>
    <x v="53"/>
    <x v="0"/>
    <x v="6"/>
    <x v="7"/>
  </r>
  <r>
    <x v="62"/>
    <x v="60"/>
    <x v="30"/>
    <x v="0"/>
    <x v="6"/>
    <x v="8"/>
  </r>
  <r>
    <x v="63"/>
    <x v="61"/>
    <x v="54"/>
    <x v="0"/>
    <x v="7"/>
    <x v="0"/>
  </r>
  <r>
    <x v="64"/>
    <x v="62"/>
    <x v="55"/>
    <x v="0"/>
    <x v="7"/>
    <x v="1"/>
  </r>
  <r>
    <x v="65"/>
    <x v="63"/>
    <x v="4"/>
    <x v="0"/>
    <x v="7"/>
    <x v="2"/>
  </r>
  <r>
    <x v="66"/>
    <x v="64"/>
    <x v="41"/>
    <x v="0"/>
    <x v="7"/>
    <x v="3"/>
  </r>
  <r>
    <x v="67"/>
    <x v="65"/>
    <x v="56"/>
    <x v="0"/>
    <x v="7"/>
    <x v="4"/>
  </r>
  <r>
    <x v="68"/>
    <x v="66"/>
    <x v="57"/>
    <x v="0"/>
    <x v="7"/>
    <x v="5"/>
  </r>
  <r>
    <x v="69"/>
    <x v="67"/>
    <x v="58"/>
    <x v="0"/>
    <x v="7"/>
    <x v="6"/>
  </r>
  <r>
    <x v="70"/>
    <x v="68"/>
    <x v="59"/>
    <x v="0"/>
    <x v="7"/>
    <x v="7"/>
  </r>
  <r>
    <x v="71"/>
    <x v="69"/>
    <x v="60"/>
    <x v="0"/>
    <x v="7"/>
    <x v="8"/>
  </r>
  <r>
    <x v="72"/>
    <x v="70"/>
    <x v="2"/>
    <x v="0"/>
    <x v="8"/>
    <x v="0"/>
  </r>
  <r>
    <x v="73"/>
    <x v="71"/>
    <x v="22"/>
    <x v="0"/>
    <x v="8"/>
    <x v="1"/>
  </r>
  <r>
    <x v="74"/>
    <x v="72"/>
    <x v="27"/>
    <x v="0"/>
    <x v="8"/>
    <x v="2"/>
  </r>
  <r>
    <x v="75"/>
    <x v="73"/>
    <x v="61"/>
    <x v="0"/>
    <x v="8"/>
    <x v="3"/>
  </r>
  <r>
    <x v="76"/>
    <x v="74"/>
    <x v="62"/>
    <x v="0"/>
    <x v="8"/>
    <x v="4"/>
  </r>
  <r>
    <x v="77"/>
    <x v="75"/>
    <x v="4"/>
    <x v="0"/>
    <x v="8"/>
    <x v="5"/>
  </r>
  <r>
    <x v="78"/>
    <x v="76"/>
    <x v="63"/>
    <x v="0"/>
    <x v="8"/>
    <x v="6"/>
  </r>
  <r>
    <x v="79"/>
    <x v="77"/>
    <x v="64"/>
    <x v="0"/>
    <x v="8"/>
    <x v="7"/>
  </r>
  <r>
    <x v="80"/>
    <x v="78"/>
    <x v="65"/>
    <x v="0"/>
    <x v="8"/>
    <x v="8"/>
  </r>
  <r>
    <x v="81"/>
    <x v="79"/>
    <x v="66"/>
    <x v="0"/>
    <x v="9"/>
    <x v="0"/>
  </r>
  <r>
    <x v="82"/>
    <x v="80"/>
    <x v="67"/>
    <x v="0"/>
    <x v="9"/>
    <x v="1"/>
  </r>
  <r>
    <x v="83"/>
    <x v="81"/>
    <x v="68"/>
    <x v="0"/>
    <x v="9"/>
    <x v="2"/>
  </r>
  <r>
    <x v="84"/>
    <x v="82"/>
    <x v="69"/>
    <x v="0"/>
    <x v="9"/>
    <x v="3"/>
  </r>
  <r>
    <x v="85"/>
    <x v="83"/>
    <x v="70"/>
    <x v="0"/>
    <x v="9"/>
    <x v="4"/>
  </r>
  <r>
    <x v="86"/>
    <x v="84"/>
    <x v="71"/>
    <x v="0"/>
    <x v="9"/>
    <x v="5"/>
  </r>
  <r>
    <x v="87"/>
    <x v="85"/>
    <x v="72"/>
    <x v="0"/>
    <x v="9"/>
    <x v="6"/>
  </r>
  <r>
    <x v="88"/>
    <x v="81"/>
    <x v="73"/>
    <x v="0"/>
    <x v="9"/>
    <x v="7"/>
  </r>
  <r>
    <x v="89"/>
    <x v="86"/>
    <x v="29"/>
    <x v="0"/>
    <x v="9"/>
    <x v="8"/>
  </r>
  <r>
    <x v="90"/>
    <x v="87"/>
    <x v="74"/>
    <x v="0"/>
    <x v="10"/>
    <x v="0"/>
  </r>
  <r>
    <x v="91"/>
    <x v="88"/>
    <x v="59"/>
    <x v="0"/>
    <x v="10"/>
    <x v="1"/>
  </r>
  <r>
    <x v="92"/>
    <x v="89"/>
    <x v="75"/>
    <x v="0"/>
    <x v="10"/>
    <x v="2"/>
  </r>
  <r>
    <x v="93"/>
    <x v="90"/>
    <x v="76"/>
    <x v="0"/>
    <x v="10"/>
    <x v="3"/>
  </r>
  <r>
    <x v="94"/>
    <x v="91"/>
    <x v="77"/>
    <x v="0"/>
    <x v="10"/>
    <x v="4"/>
  </r>
  <r>
    <x v="95"/>
    <x v="92"/>
    <x v="78"/>
    <x v="0"/>
    <x v="10"/>
    <x v="5"/>
  </r>
  <r>
    <x v="96"/>
    <x v="93"/>
    <x v="45"/>
    <x v="0"/>
    <x v="10"/>
    <x v="6"/>
  </r>
  <r>
    <x v="97"/>
    <x v="94"/>
    <x v="79"/>
    <x v="0"/>
    <x v="10"/>
    <x v="7"/>
  </r>
  <r>
    <x v="98"/>
    <x v="95"/>
    <x v="80"/>
    <x v="0"/>
    <x v="10"/>
    <x v="8"/>
  </r>
  <r>
    <x v="99"/>
    <x v="96"/>
    <x v="81"/>
    <x v="0"/>
    <x v="11"/>
    <x v="0"/>
  </r>
  <r>
    <x v="100"/>
    <x v="97"/>
    <x v="82"/>
    <x v="0"/>
    <x v="11"/>
    <x v="1"/>
  </r>
  <r>
    <x v="101"/>
    <x v="98"/>
    <x v="52"/>
    <x v="0"/>
    <x v="11"/>
    <x v="2"/>
  </r>
  <r>
    <x v="102"/>
    <x v="99"/>
    <x v="83"/>
    <x v="0"/>
    <x v="11"/>
    <x v="3"/>
  </r>
  <r>
    <x v="103"/>
    <x v="100"/>
    <x v="84"/>
    <x v="0"/>
    <x v="11"/>
    <x v="4"/>
  </r>
  <r>
    <x v="104"/>
    <x v="101"/>
    <x v="85"/>
    <x v="0"/>
    <x v="11"/>
    <x v="5"/>
  </r>
  <r>
    <x v="105"/>
    <x v="102"/>
    <x v="86"/>
    <x v="0"/>
    <x v="11"/>
    <x v="6"/>
  </r>
  <r>
    <x v="106"/>
    <x v="103"/>
    <x v="24"/>
    <x v="0"/>
    <x v="11"/>
    <x v="7"/>
  </r>
  <r>
    <x v="107"/>
    <x v="104"/>
    <x v="40"/>
    <x v="0"/>
    <x v="11"/>
    <x v="8"/>
  </r>
  <r>
    <x v="108"/>
    <x v="105"/>
    <x v="87"/>
    <x v="0"/>
    <x v="12"/>
    <x v="0"/>
  </r>
  <r>
    <x v="109"/>
    <x v="106"/>
    <x v="88"/>
    <x v="0"/>
    <x v="12"/>
    <x v="1"/>
  </r>
  <r>
    <x v="110"/>
    <x v="107"/>
    <x v="89"/>
    <x v="0"/>
    <x v="12"/>
    <x v="2"/>
  </r>
  <r>
    <x v="111"/>
    <x v="108"/>
    <x v="90"/>
    <x v="0"/>
    <x v="12"/>
    <x v="3"/>
  </r>
  <r>
    <x v="112"/>
    <x v="109"/>
    <x v="91"/>
    <x v="0"/>
    <x v="12"/>
    <x v="4"/>
  </r>
  <r>
    <x v="113"/>
    <x v="110"/>
    <x v="92"/>
    <x v="0"/>
    <x v="12"/>
    <x v="5"/>
  </r>
  <r>
    <x v="114"/>
    <x v="111"/>
    <x v="1"/>
    <x v="0"/>
    <x v="12"/>
    <x v="6"/>
  </r>
  <r>
    <x v="115"/>
    <x v="112"/>
    <x v="50"/>
    <x v="0"/>
    <x v="12"/>
    <x v="7"/>
  </r>
  <r>
    <x v="116"/>
    <x v="47"/>
    <x v="44"/>
    <x v="0"/>
    <x v="12"/>
    <x v="8"/>
  </r>
  <r>
    <x v="117"/>
    <x v="113"/>
    <x v="93"/>
    <x v="0"/>
    <x v="13"/>
    <x v="0"/>
  </r>
  <r>
    <x v="118"/>
    <x v="114"/>
    <x v="54"/>
    <x v="0"/>
    <x v="13"/>
    <x v="1"/>
  </r>
  <r>
    <x v="119"/>
    <x v="115"/>
    <x v="94"/>
    <x v="0"/>
    <x v="13"/>
    <x v="2"/>
  </r>
  <r>
    <x v="120"/>
    <x v="92"/>
    <x v="78"/>
    <x v="0"/>
    <x v="13"/>
    <x v="3"/>
  </r>
  <r>
    <x v="121"/>
    <x v="116"/>
    <x v="95"/>
    <x v="0"/>
    <x v="13"/>
    <x v="4"/>
  </r>
  <r>
    <x v="122"/>
    <x v="117"/>
    <x v="96"/>
    <x v="0"/>
    <x v="13"/>
    <x v="5"/>
  </r>
  <r>
    <x v="123"/>
    <x v="118"/>
    <x v="45"/>
    <x v="0"/>
    <x v="13"/>
    <x v="6"/>
  </r>
  <r>
    <x v="124"/>
    <x v="34"/>
    <x v="97"/>
    <x v="0"/>
    <x v="13"/>
    <x v="7"/>
  </r>
  <r>
    <x v="125"/>
    <x v="119"/>
    <x v="98"/>
    <x v="0"/>
    <x v="13"/>
    <x v="8"/>
  </r>
  <r>
    <x v="126"/>
    <x v="120"/>
    <x v="99"/>
    <x v="0"/>
    <x v="14"/>
    <x v="0"/>
  </r>
  <r>
    <x v="127"/>
    <x v="121"/>
    <x v="100"/>
    <x v="0"/>
    <x v="14"/>
    <x v="1"/>
  </r>
  <r>
    <x v="128"/>
    <x v="122"/>
    <x v="101"/>
    <x v="0"/>
    <x v="14"/>
    <x v="2"/>
  </r>
  <r>
    <x v="129"/>
    <x v="123"/>
    <x v="95"/>
    <x v="0"/>
    <x v="14"/>
    <x v="3"/>
  </r>
  <r>
    <x v="130"/>
    <x v="124"/>
    <x v="102"/>
    <x v="0"/>
    <x v="14"/>
    <x v="4"/>
  </r>
  <r>
    <x v="131"/>
    <x v="122"/>
    <x v="101"/>
    <x v="0"/>
    <x v="14"/>
    <x v="5"/>
  </r>
  <r>
    <x v="132"/>
    <x v="6"/>
    <x v="103"/>
    <x v="0"/>
    <x v="14"/>
    <x v="6"/>
  </r>
  <r>
    <x v="133"/>
    <x v="80"/>
    <x v="104"/>
    <x v="0"/>
    <x v="14"/>
    <x v="7"/>
  </r>
  <r>
    <x v="134"/>
    <x v="125"/>
    <x v="88"/>
    <x v="0"/>
    <x v="14"/>
    <x v="8"/>
  </r>
  <r>
    <x v="135"/>
    <x v="34"/>
    <x v="85"/>
    <x v="0"/>
    <x v="15"/>
    <x v="0"/>
  </r>
  <r>
    <x v="136"/>
    <x v="126"/>
    <x v="105"/>
    <x v="0"/>
    <x v="15"/>
    <x v="1"/>
  </r>
  <r>
    <x v="137"/>
    <x v="127"/>
    <x v="106"/>
    <x v="0"/>
    <x v="15"/>
    <x v="2"/>
  </r>
  <r>
    <x v="138"/>
    <x v="128"/>
    <x v="107"/>
    <x v="0"/>
    <x v="15"/>
    <x v="3"/>
  </r>
  <r>
    <x v="139"/>
    <x v="129"/>
    <x v="108"/>
    <x v="0"/>
    <x v="15"/>
    <x v="4"/>
  </r>
  <r>
    <x v="140"/>
    <x v="130"/>
    <x v="109"/>
    <x v="0"/>
    <x v="15"/>
    <x v="5"/>
  </r>
  <r>
    <x v="141"/>
    <x v="131"/>
    <x v="50"/>
    <x v="0"/>
    <x v="15"/>
    <x v="6"/>
  </r>
  <r>
    <x v="142"/>
    <x v="132"/>
    <x v="110"/>
    <x v="0"/>
    <x v="15"/>
    <x v="7"/>
  </r>
  <r>
    <x v="143"/>
    <x v="133"/>
    <x v="111"/>
    <x v="0"/>
    <x v="15"/>
    <x v="8"/>
  </r>
  <r>
    <x v="144"/>
    <x v="134"/>
    <x v="53"/>
    <x v="0"/>
    <x v="16"/>
    <x v="0"/>
  </r>
  <r>
    <x v="145"/>
    <x v="135"/>
    <x v="112"/>
    <x v="0"/>
    <x v="16"/>
    <x v="1"/>
  </r>
  <r>
    <x v="146"/>
    <x v="136"/>
    <x v="99"/>
    <x v="0"/>
    <x v="16"/>
    <x v="2"/>
  </r>
  <r>
    <x v="147"/>
    <x v="82"/>
    <x v="69"/>
    <x v="0"/>
    <x v="16"/>
    <x v="3"/>
  </r>
  <r>
    <x v="148"/>
    <x v="137"/>
    <x v="95"/>
    <x v="0"/>
    <x v="16"/>
    <x v="4"/>
  </r>
  <r>
    <x v="149"/>
    <x v="138"/>
    <x v="31"/>
    <x v="0"/>
    <x v="16"/>
    <x v="5"/>
  </r>
  <r>
    <x v="150"/>
    <x v="139"/>
    <x v="44"/>
    <x v="0"/>
    <x v="16"/>
    <x v="6"/>
  </r>
  <r>
    <x v="151"/>
    <x v="140"/>
    <x v="71"/>
    <x v="0"/>
    <x v="16"/>
    <x v="7"/>
  </r>
  <r>
    <x v="152"/>
    <x v="141"/>
    <x v="113"/>
    <x v="0"/>
    <x v="16"/>
    <x v="8"/>
  </r>
  <r>
    <x v="153"/>
    <x v="72"/>
    <x v="27"/>
    <x v="0"/>
    <x v="17"/>
    <x v="0"/>
  </r>
  <r>
    <x v="154"/>
    <x v="142"/>
    <x v="51"/>
    <x v="0"/>
    <x v="17"/>
    <x v="1"/>
  </r>
  <r>
    <x v="155"/>
    <x v="143"/>
    <x v="114"/>
    <x v="0"/>
    <x v="17"/>
    <x v="2"/>
  </r>
  <r>
    <x v="156"/>
    <x v="144"/>
    <x v="115"/>
    <x v="0"/>
    <x v="17"/>
    <x v="3"/>
  </r>
  <r>
    <x v="157"/>
    <x v="145"/>
    <x v="116"/>
    <x v="0"/>
    <x v="17"/>
    <x v="4"/>
  </r>
  <r>
    <x v="158"/>
    <x v="146"/>
    <x v="117"/>
    <x v="0"/>
    <x v="17"/>
    <x v="5"/>
  </r>
  <r>
    <x v="159"/>
    <x v="147"/>
    <x v="79"/>
    <x v="0"/>
    <x v="17"/>
    <x v="6"/>
  </r>
  <r>
    <x v="160"/>
    <x v="148"/>
    <x v="118"/>
    <x v="0"/>
    <x v="17"/>
    <x v="7"/>
  </r>
  <r>
    <x v="161"/>
    <x v="149"/>
    <x v="17"/>
    <x v="0"/>
    <x v="17"/>
    <x v="8"/>
  </r>
  <r>
    <x v="162"/>
    <x v="150"/>
    <x v="119"/>
    <x v="0"/>
    <x v="18"/>
    <x v="0"/>
  </r>
  <r>
    <x v="163"/>
    <x v="151"/>
    <x v="120"/>
    <x v="0"/>
    <x v="18"/>
    <x v="1"/>
  </r>
  <r>
    <x v="164"/>
    <x v="152"/>
    <x v="121"/>
    <x v="0"/>
    <x v="18"/>
    <x v="2"/>
  </r>
  <r>
    <x v="165"/>
    <x v="153"/>
    <x v="54"/>
    <x v="0"/>
    <x v="18"/>
    <x v="3"/>
  </r>
  <r>
    <x v="166"/>
    <x v="154"/>
    <x v="87"/>
    <x v="0"/>
    <x v="18"/>
    <x v="4"/>
  </r>
  <r>
    <x v="167"/>
    <x v="155"/>
    <x v="95"/>
    <x v="0"/>
    <x v="18"/>
    <x v="5"/>
  </r>
  <r>
    <x v="168"/>
    <x v="156"/>
    <x v="86"/>
    <x v="0"/>
    <x v="18"/>
    <x v="6"/>
  </r>
  <r>
    <x v="169"/>
    <x v="157"/>
    <x v="122"/>
    <x v="0"/>
    <x v="18"/>
    <x v="7"/>
  </r>
  <r>
    <x v="170"/>
    <x v="158"/>
    <x v="104"/>
    <x v="0"/>
    <x v="18"/>
    <x v="8"/>
  </r>
  <r>
    <x v="171"/>
    <x v="159"/>
    <x v="80"/>
    <x v="1"/>
    <x v="0"/>
    <x v="0"/>
  </r>
  <r>
    <x v="172"/>
    <x v="160"/>
    <x v="8"/>
    <x v="1"/>
    <x v="0"/>
    <x v="1"/>
  </r>
  <r>
    <x v="173"/>
    <x v="161"/>
    <x v="123"/>
    <x v="1"/>
    <x v="0"/>
    <x v="2"/>
  </r>
  <r>
    <x v="174"/>
    <x v="162"/>
    <x v="124"/>
    <x v="1"/>
    <x v="0"/>
    <x v="3"/>
  </r>
  <r>
    <x v="175"/>
    <x v="163"/>
    <x v="121"/>
    <x v="1"/>
    <x v="0"/>
    <x v="4"/>
  </r>
  <r>
    <x v="176"/>
    <x v="164"/>
    <x v="89"/>
    <x v="1"/>
    <x v="0"/>
    <x v="5"/>
  </r>
  <r>
    <x v="177"/>
    <x v="165"/>
    <x v="125"/>
    <x v="1"/>
    <x v="0"/>
    <x v="6"/>
  </r>
  <r>
    <x v="178"/>
    <x v="166"/>
    <x v="126"/>
    <x v="1"/>
    <x v="0"/>
    <x v="7"/>
  </r>
  <r>
    <x v="179"/>
    <x v="167"/>
    <x v="127"/>
    <x v="1"/>
    <x v="0"/>
    <x v="8"/>
  </r>
  <r>
    <x v="180"/>
    <x v="168"/>
    <x v="118"/>
    <x v="1"/>
    <x v="1"/>
    <x v="0"/>
  </r>
  <r>
    <x v="181"/>
    <x v="169"/>
    <x v="128"/>
    <x v="1"/>
    <x v="1"/>
    <x v="1"/>
  </r>
  <r>
    <x v="182"/>
    <x v="170"/>
    <x v="125"/>
    <x v="1"/>
    <x v="1"/>
    <x v="2"/>
  </r>
  <r>
    <x v="183"/>
    <x v="171"/>
    <x v="29"/>
    <x v="1"/>
    <x v="1"/>
    <x v="3"/>
  </r>
  <r>
    <x v="184"/>
    <x v="1"/>
    <x v="129"/>
    <x v="1"/>
    <x v="1"/>
    <x v="4"/>
  </r>
  <r>
    <x v="185"/>
    <x v="172"/>
    <x v="130"/>
    <x v="1"/>
    <x v="1"/>
    <x v="5"/>
  </r>
  <r>
    <x v="186"/>
    <x v="173"/>
    <x v="93"/>
    <x v="1"/>
    <x v="1"/>
    <x v="6"/>
  </r>
  <r>
    <x v="187"/>
    <x v="174"/>
    <x v="96"/>
    <x v="1"/>
    <x v="1"/>
    <x v="7"/>
  </r>
  <r>
    <x v="188"/>
    <x v="175"/>
    <x v="15"/>
    <x v="1"/>
    <x v="1"/>
    <x v="8"/>
  </r>
  <r>
    <x v="189"/>
    <x v="176"/>
    <x v="131"/>
    <x v="1"/>
    <x v="2"/>
    <x v="0"/>
  </r>
  <r>
    <x v="190"/>
    <x v="177"/>
    <x v="132"/>
    <x v="1"/>
    <x v="2"/>
    <x v="1"/>
  </r>
  <r>
    <x v="191"/>
    <x v="178"/>
    <x v="133"/>
    <x v="1"/>
    <x v="2"/>
    <x v="2"/>
  </r>
  <r>
    <x v="192"/>
    <x v="179"/>
    <x v="27"/>
    <x v="1"/>
    <x v="2"/>
    <x v="3"/>
  </r>
  <r>
    <x v="193"/>
    <x v="180"/>
    <x v="21"/>
    <x v="1"/>
    <x v="2"/>
    <x v="4"/>
  </r>
  <r>
    <x v="194"/>
    <x v="181"/>
    <x v="39"/>
    <x v="1"/>
    <x v="2"/>
    <x v="5"/>
  </r>
  <r>
    <x v="195"/>
    <x v="182"/>
    <x v="134"/>
    <x v="1"/>
    <x v="2"/>
    <x v="6"/>
  </r>
  <r>
    <x v="196"/>
    <x v="183"/>
    <x v="127"/>
    <x v="1"/>
    <x v="2"/>
    <x v="7"/>
  </r>
  <r>
    <x v="197"/>
    <x v="184"/>
    <x v="59"/>
    <x v="1"/>
    <x v="2"/>
    <x v="8"/>
  </r>
  <r>
    <x v="198"/>
    <x v="185"/>
    <x v="135"/>
    <x v="1"/>
    <x v="3"/>
    <x v="0"/>
  </r>
  <r>
    <x v="199"/>
    <x v="186"/>
    <x v="136"/>
    <x v="1"/>
    <x v="3"/>
    <x v="1"/>
  </r>
  <r>
    <x v="200"/>
    <x v="187"/>
    <x v="137"/>
    <x v="1"/>
    <x v="3"/>
    <x v="2"/>
  </r>
  <r>
    <x v="201"/>
    <x v="188"/>
    <x v="138"/>
    <x v="1"/>
    <x v="3"/>
    <x v="3"/>
  </r>
  <r>
    <x v="202"/>
    <x v="174"/>
    <x v="96"/>
    <x v="1"/>
    <x v="3"/>
    <x v="4"/>
  </r>
  <r>
    <x v="203"/>
    <x v="189"/>
    <x v="54"/>
    <x v="1"/>
    <x v="3"/>
    <x v="5"/>
  </r>
  <r>
    <x v="204"/>
    <x v="190"/>
    <x v="79"/>
    <x v="1"/>
    <x v="3"/>
    <x v="6"/>
  </r>
  <r>
    <x v="205"/>
    <x v="191"/>
    <x v="139"/>
    <x v="1"/>
    <x v="3"/>
    <x v="7"/>
  </r>
  <r>
    <x v="206"/>
    <x v="192"/>
    <x v="102"/>
    <x v="1"/>
    <x v="3"/>
    <x v="8"/>
  </r>
  <r>
    <x v="207"/>
    <x v="193"/>
    <x v="87"/>
    <x v="1"/>
    <x v="4"/>
    <x v="0"/>
  </r>
  <r>
    <x v="208"/>
    <x v="194"/>
    <x v="140"/>
    <x v="1"/>
    <x v="4"/>
    <x v="1"/>
  </r>
  <r>
    <x v="209"/>
    <x v="195"/>
    <x v="141"/>
    <x v="1"/>
    <x v="4"/>
    <x v="2"/>
  </r>
  <r>
    <x v="210"/>
    <x v="31"/>
    <x v="93"/>
    <x v="1"/>
    <x v="4"/>
    <x v="3"/>
  </r>
  <r>
    <x v="211"/>
    <x v="196"/>
    <x v="142"/>
    <x v="1"/>
    <x v="4"/>
    <x v="4"/>
  </r>
  <r>
    <x v="212"/>
    <x v="103"/>
    <x v="24"/>
    <x v="1"/>
    <x v="4"/>
    <x v="5"/>
  </r>
  <r>
    <x v="213"/>
    <x v="197"/>
    <x v="37"/>
    <x v="1"/>
    <x v="4"/>
    <x v="6"/>
  </r>
  <r>
    <x v="214"/>
    <x v="80"/>
    <x v="143"/>
    <x v="1"/>
    <x v="4"/>
    <x v="7"/>
  </r>
  <r>
    <x v="215"/>
    <x v="80"/>
    <x v="144"/>
    <x v="1"/>
    <x v="4"/>
    <x v="8"/>
  </r>
  <r>
    <x v="216"/>
    <x v="198"/>
    <x v="37"/>
    <x v="1"/>
    <x v="5"/>
    <x v="0"/>
  </r>
  <r>
    <x v="217"/>
    <x v="199"/>
    <x v="21"/>
    <x v="1"/>
    <x v="5"/>
    <x v="1"/>
  </r>
  <r>
    <x v="218"/>
    <x v="200"/>
    <x v="145"/>
    <x v="1"/>
    <x v="5"/>
    <x v="2"/>
  </r>
  <r>
    <x v="219"/>
    <x v="201"/>
    <x v="146"/>
    <x v="1"/>
    <x v="5"/>
    <x v="3"/>
  </r>
  <r>
    <x v="220"/>
    <x v="202"/>
    <x v="147"/>
    <x v="1"/>
    <x v="5"/>
    <x v="4"/>
  </r>
  <r>
    <x v="221"/>
    <x v="203"/>
    <x v="126"/>
    <x v="1"/>
    <x v="5"/>
    <x v="5"/>
  </r>
  <r>
    <x v="222"/>
    <x v="204"/>
    <x v="148"/>
    <x v="1"/>
    <x v="5"/>
    <x v="6"/>
  </r>
  <r>
    <x v="223"/>
    <x v="91"/>
    <x v="77"/>
    <x v="1"/>
    <x v="5"/>
    <x v="7"/>
  </r>
  <r>
    <x v="224"/>
    <x v="205"/>
    <x v="149"/>
    <x v="1"/>
    <x v="5"/>
    <x v="8"/>
  </r>
  <r>
    <x v="225"/>
    <x v="206"/>
    <x v="67"/>
    <x v="1"/>
    <x v="6"/>
    <x v="0"/>
  </r>
  <r>
    <x v="226"/>
    <x v="207"/>
    <x v="17"/>
    <x v="1"/>
    <x v="6"/>
    <x v="1"/>
  </r>
  <r>
    <x v="227"/>
    <x v="208"/>
    <x v="123"/>
    <x v="1"/>
    <x v="6"/>
    <x v="2"/>
  </r>
  <r>
    <x v="228"/>
    <x v="80"/>
    <x v="150"/>
    <x v="1"/>
    <x v="6"/>
    <x v="3"/>
  </r>
  <r>
    <x v="229"/>
    <x v="209"/>
    <x v="151"/>
    <x v="1"/>
    <x v="6"/>
    <x v="4"/>
  </r>
  <r>
    <x v="230"/>
    <x v="210"/>
    <x v="107"/>
    <x v="1"/>
    <x v="6"/>
    <x v="5"/>
  </r>
  <r>
    <x v="231"/>
    <x v="211"/>
    <x v="121"/>
    <x v="1"/>
    <x v="6"/>
    <x v="6"/>
  </r>
  <r>
    <x v="232"/>
    <x v="122"/>
    <x v="101"/>
    <x v="1"/>
    <x v="6"/>
    <x v="7"/>
  </r>
  <r>
    <x v="233"/>
    <x v="212"/>
    <x v="152"/>
    <x v="1"/>
    <x v="6"/>
    <x v="8"/>
  </r>
  <r>
    <x v="234"/>
    <x v="213"/>
    <x v="76"/>
    <x v="1"/>
    <x v="7"/>
    <x v="0"/>
  </r>
  <r>
    <x v="235"/>
    <x v="159"/>
    <x v="80"/>
    <x v="1"/>
    <x v="7"/>
    <x v="1"/>
  </r>
  <r>
    <x v="236"/>
    <x v="214"/>
    <x v="130"/>
    <x v="1"/>
    <x v="7"/>
    <x v="2"/>
  </r>
  <r>
    <x v="237"/>
    <x v="215"/>
    <x v="23"/>
    <x v="1"/>
    <x v="7"/>
    <x v="3"/>
  </r>
  <r>
    <x v="238"/>
    <x v="216"/>
    <x v="7"/>
    <x v="1"/>
    <x v="7"/>
    <x v="4"/>
  </r>
  <r>
    <x v="239"/>
    <x v="217"/>
    <x v="131"/>
    <x v="1"/>
    <x v="7"/>
    <x v="5"/>
  </r>
  <r>
    <x v="240"/>
    <x v="218"/>
    <x v="92"/>
    <x v="1"/>
    <x v="7"/>
    <x v="6"/>
  </r>
  <r>
    <x v="241"/>
    <x v="219"/>
    <x v="137"/>
    <x v="1"/>
    <x v="7"/>
    <x v="7"/>
  </r>
  <r>
    <x v="242"/>
    <x v="220"/>
    <x v="10"/>
    <x v="1"/>
    <x v="7"/>
    <x v="8"/>
  </r>
  <r>
    <x v="243"/>
    <x v="221"/>
    <x v="34"/>
    <x v="1"/>
    <x v="8"/>
    <x v="0"/>
  </r>
  <r>
    <x v="244"/>
    <x v="222"/>
    <x v="153"/>
    <x v="1"/>
    <x v="8"/>
    <x v="1"/>
  </r>
  <r>
    <x v="245"/>
    <x v="223"/>
    <x v="154"/>
    <x v="1"/>
    <x v="8"/>
    <x v="2"/>
  </r>
  <r>
    <x v="246"/>
    <x v="80"/>
    <x v="155"/>
    <x v="1"/>
    <x v="8"/>
    <x v="3"/>
  </r>
  <r>
    <x v="247"/>
    <x v="224"/>
    <x v="156"/>
    <x v="1"/>
    <x v="8"/>
    <x v="4"/>
  </r>
  <r>
    <x v="248"/>
    <x v="225"/>
    <x v="6"/>
    <x v="1"/>
    <x v="8"/>
    <x v="5"/>
  </r>
  <r>
    <x v="249"/>
    <x v="226"/>
    <x v="6"/>
    <x v="1"/>
    <x v="8"/>
    <x v="6"/>
  </r>
  <r>
    <x v="250"/>
    <x v="227"/>
    <x v="126"/>
    <x v="1"/>
    <x v="8"/>
    <x v="7"/>
  </r>
  <r>
    <x v="251"/>
    <x v="228"/>
    <x v="7"/>
    <x v="1"/>
    <x v="8"/>
    <x v="8"/>
  </r>
  <r>
    <x v="252"/>
    <x v="229"/>
    <x v="48"/>
    <x v="1"/>
    <x v="9"/>
    <x v="0"/>
  </r>
  <r>
    <x v="253"/>
    <x v="230"/>
    <x v="80"/>
    <x v="1"/>
    <x v="9"/>
    <x v="1"/>
  </r>
  <r>
    <x v="254"/>
    <x v="231"/>
    <x v="83"/>
    <x v="1"/>
    <x v="9"/>
    <x v="2"/>
  </r>
  <r>
    <x v="255"/>
    <x v="232"/>
    <x v="66"/>
    <x v="1"/>
    <x v="9"/>
    <x v="3"/>
  </r>
  <r>
    <x v="256"/>
    <x v="233"/>
    <x v="157"/>
    <x v="1"/>
    <x v="9"/>
    <x v="4"/>
  </r>
  <r>
    <x v="257"/>
    <x v="234"/>
    <x v="158"/>
    <x v="1"/>
    <x v="9"/>
    <x v="5"/>
  </r>
  <r>
    <x v="258"/>
    <x v="235"/>
    <x v="18"/>
    <x v="1"/>
    <x v="9"/>
    <x v="6"/>
  </r>
  <r>
    <x v="259"/>
    <x v="236"/>
    <x v="94"/>
    <x v="1"/>
    <x v="9"/>
    <x v="7"/>
  </r>
  <r>
    <x v="260"/>
    <x v="237"/>
    <x v="96"/>
    <x v="1"/>
    <x v="9"/>
    <x v="8"/>
  </r>
  <r>
    <x v="261"/>
    <x v="238"/>
    <x v="78"/>
    <x v="1"/>
    <x v="10"/>
    <x v="0"/>
  </r>
  <r>
    <x v="262"/>
    <x v="219"/>
    <x v="159"/>
    <x v="1"/>
    <x v="10"/>
    <x v="1"/>
  </r>
  <r>
    <x v="263"/>
    <x v="58"/>
    <x v="160"/>
    <x v="1"/>
    <x v="10"/>
    <x v="2"/>
  </r>
  <r>
    <x v="264"/>
    <x v="239"/>
    <x v="94"/>
    <x v="1"/>
    <x v="10"/>
    <x v="3"/>
  </r>
  <r>
    <x v="265"/>
    <x v="24"/>
    <x v="24"/>
    <x v="1"/>
    <x v="10"/>
    <x v="4"/>
  </r>
  <r>
    <x v="266"/>
    <x v="240"/>
    <x v="161"/>
    <x v="1"/>
    <x v="10"/>
    <x v="5"/>
  </r>
  <r>
    <x v="267"/>
    <x v="241"/>
    <x v="14"/>
    <x v="1"/>
    <x v="10"/>
    <x v="6"/>
  </r>
  <r>
    <x v="268"/>
    <x v="242"/>
    <x v="104"/>
    <x v="1"/>
    <x v="10"/>
    <x v="7"/>
  </r>
  <r>
    <x v="269"/>
    <x v="243"/>
    <x v="162"/>
    <x v="1"/>
    <x v="10"/>
    <x v="8"/>
  </r>
  <r>
    <x v="270"/>
    <x v="244"/>
    <x v="163"/>
    <x v="1"/>
    <x v="11"/>
    <x v="0"/>
  </r>
  <r>
    <x v="271"/>
    <x v="245"/>
    <x v="80"/>
    <x v="1"/>
    <x v="11"/>
    <x v="1"/>
  </r>
  <r>
    <x v="272"/>
    <x v="42"/>
    <x v="35"/>
    <x v="1"/>
    <x v="11"/>
    <x v="2"/>
  </r>
  <r>
    <x v="273"/>
    <x v="246"/>
    <x v="55"/>
    <x v="1"/>
    <x v="11"/>
    <x v="3"/>
  </r>
  <r>
    <x v="274"/>
    <x v="247"/>
    <x v="117"/>
    <x v="1"/>
    <x v="11"/>
    <x v="4"/>
  </r>
  <r>
    <x v="275"/>
    <x v="248"/>
    <x v="144"/>
    <x v="1"/>
    <x v="11"/>
    <x v="5"/>
  </r>
  <r>
    <x v="276"/>
    <x v="0"/>
    <x v="91"/>
    <x v="1"/>
    <x v="11"/>
    <x v="6"/>
  </r>
  <r>
    <x v="277"/>
    <x v="249"/>
    <x v="164"/>
    <x v="1"/>
    <x v="11"/>
    <x v="7"/>
  </r>
  <r>
    <x v="278"/>
    <x v="250"/>
    <x v="31"/>
    <x v="1"/>
    <x v="11"/>
    <x v="8"/>
  </r>
  <r>
    <x v="279"/>
    <x v="232"/>
    <x v="66"/>
    <x v="1"/>
    <x v="12"/>
    <x v="0"/>
  </r>
  <r>
    <x v="280"/>
    <x v="251"/>
    <x v="165"/>
    <x v="1"/>
    <x v="12"/>
    <x v="1"/>
  </r>
  <r>
    <x v="281"/>
    <x v="34"/>
    <x v="166"/>
    <x v="1"/>
    <x v="12"/>
    <x v="2"/>
  </r>
  <r>
    <x v="282"/>
    <x v="252"/>
    <x v="167"/>
    <x v="1"/>
    <x v="12"/>
    <x v="3"/>
  </r>
  <r>
    <x v="283"/>
    <x v="20"/>
    <x v="168"/>
    <x v="1"/>
    <x v="12"/>
    <x v="4"/>
  </r>
  <r>
    <x v="284"/>
    <x v="253"/>
    <x v="169"/>
    <x v="1"/>
    <x v="12"/>
    <x v="5"/>
  </r>
  <r>
    <x v="285"/>
    <x v="254"/>
    <x v="158"/>
    <x v="1"/>
    <x v="12"/>
    <x v="6"/>
  </r>
  <r>
    <x v="286"/>
    <x v="255"/>
    <x v="169"/>
    <x v="1"/>
    <x v="12"/>
    <x v="7"/>
  </r>
  <r>
    <x v="287"/>
    <x v="256"/>
    <x v="170"/>
    <x v="1"/>
    <x v="12"/>
    <x v="8"/>
  </r>
  <r>
    <x v="288"/>
    <x v="257"/>
    <x v="11"/>
    <x v="1"/>
    <x v="13"/>
    <x v="0"/>
  </r>
  <r>
    <x v="289"/>
    <x v="258"/>
    <x v="142"/>
    <x v="1"/>
    <x v="13"/>
    <x v="1"/>
  </r>
  <r>
    <x v="290"/>
    <x v="259"/>
    <x v="65"/>
    <x v="1"/>
    <x v="13"/>
    <x v="2"/>
  </r>
  <r>
    <x v="291"/>
    <x v="260"/>
    <x v="171"/>
    <x v="1"/>
    <x v="13"/>
    <x v="3"/>
  </r>
  <r>
    <x v="292"/>
    <x v="261"/>
    <x v="172"/>
    <x v="1"/>
    <x v="13"/>
    <x v="4"/>
  </r>
  <r>
    <x v="293"/>
    <x v="262"/>
    <x v="100"/>
    <x v="1"/>
    <x v="13"/>
    <x v="5"/>
  </r>
  <r>
    <x v="294"/>
    <x v="263"/>
    <x v="77"/>
    <x v="1"/>
    <x v="13"/>
    <x v="6"/>
  </r>
  <r>
    <x v="295"/>
    <x v="264"/>
    <x v="12"/>
    <x v="1"/>
    <x v="13"/>
    <x v="7"/>
  </r>
  <r>
    <x v="296"/>
    <x v="265"/>
    <x v="173"/>
    <x v="1"/>
    <x v="13"/>
    <x v="8"/>
  </r>
  <r>
    <x v="297"/>
    <x v="80"/>
    <x v="104"/>
    <x v="1"/>
    <x v="14"/>
    <x v="0"/>
  </r>
  <r>
    <x v="298"/>
    <x v="266"/>
    <x v="142"/>
    <x v="1"/>
    <x v="14"/>
    <x v="1"/>
  </r>
  <r>
    <x v="299"/>
    <x v="267"/>
    <x v="145"/>
    <x v="1"/>
    <x v="14"/>
    <x v="2"/>
  </r>
  <r>
    <x v="300"/>
    <x v="268"/>
    <x v="83"/>
    <x v="1"/>
    <x v="14"/>
    <x v="3"/>
  </r>
  <r>
    <x v="301"/>
    <x v="244"/>
    <x v="164"/>
    <x v="1"/>
    <x v="14"/>
    <x v="4"/>
  </r>
  <r>
    <x v="302"/>
    <x v="269"/>
    <x v="174"/>
    <x v="1"/>
    <x v="14"/>
    <x v="5"/>
  </r>
  <r>
    <x v="303"/>
    <x v="270"/>
    <x v="35"/>
    <x v="1"/>
    <x v="14"/>
    <x v="6"/>
  </r>
  <r>
    <x v="304"/>
    <x v="271"/>
    <x v="175"/>
    <x v="1"/>
    <x v="14"/>
    <x v="7"/>
  </r>
  <r>
    <x v="305"/>
    <x v="33"/>
    <x v="31"/>
    <x v="1"/>
    <x v="14"/>
    <x v="8"/>
  </r>
  <r>
    <x v="306"/>
    <x v="272"/>
    <x v="66"/>
    <x v="1"/>
    <x v="15"/>
    <x v="0"/>
  </r>
  <r>
    <x v="307"/>
    <x v="273"/>
    <x v="176"/>
    <x v="1"/>
    <x v="15"/>
    <x v="1"/>
  </r>
  <r>
    <x v="308"/>
    <x v="52"/>
    <x v="48"/>
    <x v="1"/>
    <x v="15"/>
    <x v="2"/>
  </r>
  <r>
    <x v="309"/>
    <x v="1"/>
    <x v="169"/>
    <x v="1"/>
    <x v="15"/>
    <x v="3"/>
  </r>
  <r>
    <x v="310"/>
    <x v="274"/>
    <x v="177"/>
    <x v="1"/>
    <x v="15"/>
    <x v="4"/>
  </r>
  <r>
    <x v="311"/>
    <x v="34"/>
    <x v="163"/>
    <x v="1"/>
    <x v="15"/>
    <x v="5"/>
  </r>
  <r>
    <x v="312"/>
    <x v="124"/>
    <x v="102"/>
    <x v="1"/>
    <x v="15"/>
    <x v="6"/>
  </r>
  <r>
    <x v="313"/>
    <x v="275"/>
    <x v="102"/>
    <x v="1"/>
    <x v="15"/>
    <x v="7"/>
  </r>
  <r>
    <x v="314"/>
    <x v="276"/>
    <x v="178"/>
    <x v="1"/>
    <x v="15"/>
    <x v="8"/>
  </r>
  <r>
    <x v="315"/>
    <x v="277"/>
    <x v="179"/>
    <x v="1"/>
    <x v="16"/>
    <x v="0"/>
  </r>
  <r>
    <x v="316"/>
    <x v="278"/>
    <x v="180"/>
    <x v="1"/>
    <x v="16"/>
    <x v="1"/>
  </r>
  <r>
    <x v="317"/>
    <x v="279"/>
    <x v="90"/>
    <x v="1"/>
    <x v="16"/>
    <x v="2"/>
  </r>
  <r>
    <x v="318"/>
    <x v="280"/>
    <x v="127"/>
    <x v="1"/>
    <x v="16"/>
    <x v="3"/>
  </r>
  <r>
    <x v="319"/>
    <x v="177"/>
    <x v="104"/>
    <x v="1"/>
    <x v="16"/>
    <x v="4"/>
  </r>
  <r>
    <x v="320"/>
    <x v="281"/>
    <x v="111"/>
    <x v="1"/>
    <x v="16"/>
    <x v="5"/>
  </r>
  <r>
    <x v="321"/>
    <x v="282"/>
    <x v="92"/>
    <x v="1"/>
    <x v="16"/>
    <x v="6"/>
  </r>
  <r>
    <x v="322"/>
    <x v="283"/>
    <x v="181"/>
    <x v="1"/>
    <x v="16"/>
    <x v="7"/>
  </r>
  <r>
    <x v="323"/>
    <x v="284"/>
    <x v="182"/>
    <x v="1"/>
    <x v="16"/>
    <x v="8"/>
  </r>
  <r>
    <x v="324"/>
    <x v="285"/>
    <x v="92"/>
    <x v="1"/>
    <x v="17"/>
    <x v="0"/>
  </r>
  <r>
    <x v="325"/>
    <x v="34"/>
    <x v="183"/>
    <x v="1"/>
    <x v="17"/>
    <x v="1"/>
  </r>
  <r>
    <x v="326"/>
    <x v="34"/>
    <x v="166"/>
    <x v="1"/>
    <x v="17"/>
    <x v="2"/>
  </r>
  <r>
    <x v="327"/>
    <x v="286"/>
    <x v="43"/>
    <x v="1"/>
    <x v="17"/>
    <x v="3"/>
  </r>
  <r>
    <x v="328"/>
    <x v="287"/>
    <x v="99"/>
    <x v="1"/>
    <x v="17"/>
    <x v="4"/>
  </r>
  <r>
    <x v="329"/>
    <x v="159"/>
    <x v="80"/>
    <x v="1"/>
    <x v="17"/>
    <x v="5"/>
  </r>
  <r>
    <x v="330"/>
    <x v="288"/>
    <x v="184"/>
    <x v="1"/>
    <x v="17"/>
    <x v="6"/>
  </r>
  <r>
    <x v="331"/>
    <x v="289"/>
    <x v="83"/>
    <x v="1"/>
    <x v="17"/>
    <x v="7"/>
  </r>
  <r>
    <x v="332"/>
    <x v="290"/>
    <x v="144"/>
    <x v="1"/>
    <x v="17"/>
    <x v="8"/>
  </r>
  <r>
    <x v="333"/>
    <x v="291"/>
    <x v="143"/>
    <x v="1"/>
    <x v="18"/>
    <x v="0"/>
  </r>
  <r>
    <x v="334"/>
    <x v="292"/>
    <x v="110"/>
    <x v="1"/>
    <x v="18"/>
    <x v="1"/>
  </r>
  <r>
    <x v="335"/>
    <x v="159"/>
    <x v="80"/>
    <x v="1"/>
    <x v="18"/>
    <x v="2"/>
  </r>
  <r>
    <x v="336"/>
    <x v="61"/>
    <x v="54"/>
    <x v="1"/>
    <x v="18"/>
    <x v="3"/>
  </r>
  <r>
    <x v="337"/>
    <x v="204"/>
    <x v="148"/>
    <x v="1"/>
    <x v="18"/>
    <x v="4"/>
  </r>
  <r>
    <x v="338"/>
    <x v="293"/>
    <x v="15"/>
    <x v="1"/>
    <x v="18"/>
    <x v="5"/>
  </r>
  <r>
    <x v="339"/>
    <x v="294"/>
    <x v="107"/>
    <x v="1"/>
    <x v="18"/>
    <x v="6"/>
  </r>
  <r>
    <x v="340"/>
    <x v="295"/>
    <x v="185"/>
    <x v="1"/>
    <x v="18"/>
    <x v="7"/>
  </r>
  <r>
    <x v="341"/>
    <x v="296"/>
    <x v="186"/>
    <x v="1"/>
    <x v="18"/>
    <x v="8"/>
  </r>
  <r>
    <x v="342"/>
    <x v="297"/>
    <x v="109"/>
    <x v="2"/>
    <x v="0"/>
    <x v="0"/>
  </r>
  <r>
    <x v="343"/>
    <x v="159"/>
    <x v="80"/>
    <x v="2"/>
    <x v="0"/>
    <x v="1"/>
  </r>
  <r>
    <x v="344"/>
    <x v="298"/>
    <x v="66"/>
    <x v="2"/>
    <x v="0"/>
    <x v="2"/>
  </r>
  <r>
    <x v="345"/>
    <x v="80"/>
    <x v="143"/>
    <x v="2"/>
    <x v="0"/>
    <x v="3"/>
  </r>
  <r>
    <x v="346"/>
    <x v="299"/>
    <x v="52"/>
    <x v="2"/>
    <x v="0"/>
    <x v="4"/>
  </r>
  <r>
    <x v="347"/>
    <x v="300"/>
    <x v="66"/>
    <x v="2"/>
    <x v="0"/>
    <x v="5"/>
  </r>
  <r>
    <x v="348"/>
    <x v="301"/>
    <x v="187"/>
    <x v="2"/>
    <x v="0"/>
    <x v="6"/>
  </r>
  <r>
    <x v="349"/>
    <x v="302"/>
    <x v="188"/>
    <x v="2"/>
    <x v="0"/>
    <x v="7"/>
  </r>
  <r>
    <x v="350"/>
    <x v="272"/>
    <x v="189"/>
    <x v="2"/>
    <x v="0"/>
    <x v="8"/>
  </r>
  <r>
    <x v="351"/>
    <x v="303"/>
    <x v="178"/>
    <x v="2"/>
    <x v="1"/>
    <x v="0"/>
  </r>
  <r>
    <x v="352"/>
    <x v="304"/>
    <x v="122"/>
    <x v="2"/>
    <x v="1"/>
    <x v="1"/>
  </r>
  <r>
    <x v="353"/>
    <x v="305"/>
    <x v="33"/>
    <x v="2"/>
    <x v="1"/>
    <x v="2"/>
  </r>
  <r>
    <x v="354"/>
    <x v="306"/>
    <x v="11"/>
    <x v="2"/>
    <x v="1"/>
    <x v="3"/>
  </r>
  <r>
    <x v="355"/>
    <x v="307"/>
    <x v="83"/>
    <x v="2"/>
    <x v="1"/>
    <x v="4"/>
  </r>
  <r>
    <x v="356"/>
    <x v="308"/>
    <x v="158"/>
    <x v="2"/>
    <x v="1"/>
    <x v="5"/>
  </r>
  <r>
    <x v="357"/>
    <x v="309"/>
    <x v="20"/>
    <x v="2"/>
    <x v="1"/>
    <x v="6"/>
  </r>
  <r>
    <x v="358"/>
    <x v="310"/>
    <x v="190"/>
    <x v="2"/>
    <x v="1"/>
    <x v="7"/>
  </r>
  <r>
    <x v="359"/>
    <x v="184"/>
    <x v="59"/>
    <x v="2"/>
    <x v="1"/>
    <x v="8"/>
  </r>
  <r>
    <x v="360"/>
    <x v="311"/>
    <x v="191"/>
    <x v="2"/>
    <x v="2"/>
    <x v="0"/>
  </r>
  <r>
    <x v="361"/>
    <x v="312"/>
    <x v="17"/>
    <x v="2"/>
    <x v="2"/>
    <x v="1"/>
  </r>
  <r>
    <x v="362"/>
    <x v="80"/>
    <x v="182"/>
    <x v="2"/>
    <x v="2"/>
    <x v="2"/>
  </r>
  <r>
    <x v="363"/>
    <x v="313"/>
    <x v="78"/>
    <x v="2"/>
    <x v="2"/>
    <x v="3"/>
  </r>
  <r>
    <x v="364"/>
    <x v="314"/>
    <x v="87"/>
    <x v="2"/>
    <x v="2"/>
    <x v="4"/>
  </r>
  <r>
    <x v="365"/>
    <x v="315"/>
    <x v="44"/>
    <x v="2"/>
    <x v="2"/>
    <x v="5"/>
  </r>
  <r>
    <x v="366"/>
    <x v="316"/>
    <x v="102"/>
    <x v="2"/>
    <x v="2"/>
    <x v="6"/>
  </r>
  <r>
    <x v="367"/>
    <x v="80"/>
    <x v="104"/>
    <x v="2"/>
    <x v="2"/>
    <x v="7"/>
  </r>
  <r>
    <x v="368"/>
    <x v="317"/>
    <x v="14"/>
    <x v="2"/>
    <x v="2"/>
    <x v="8"/>
  </r>
  <r>
    <x v="369"/>
    <x v="318"/>
    <x v="181"/>
    <x v="2"/>
    <x v="3"/>
    <x v="0"/>
  </r>
  <r>
    <x v="370"/>
    <x v="319"/>
    <x v="125"/>
    <x v="2"/>
    <x v="3"/>
    <x v="1"/>
  </r>
  <r>
    <x v="371"/>
    <x v="320"/>
    <x v="192"/>
    <x v="2"/>
    <x v="3"/>
    <x v="2"/>
  </r>
  <r>
    <x v="372"/>
    <x v="321"/>
    <x v="23"/>
    <x v="2"/>
    <x v="3"/>
    <x v="3"/>
  </r>
  <r>
    <x v="373"/>
    <x v="322"/>
    <x v="5"/>
    <x v="2"/>
    <x v="3"/>
    <x v="4"/>
  </r>
  <r>
    <x v="374"/>
    <x v="323"/>
    <x v="50"/>
    <x v="2"/>
    <x v="3"/>
    <x v="5"/>
  </r>
  <r>
    <x v="375"/>
    <x v="324"/>
    <x v="193"/>
    <x v="2"/>
    <x v="3"/>
    <x v="6"/>
  </r>
  <r>
    <x v="376"/>
    <x v="325"/>
    <x v="77"/>
    <x v="2"/>
    <x v="3"/>
    <x v="7"/>
  </r>
  <r>
    <x v="377"/>
    <x v="31"/>
    <x v="18"/>
    <x v="2"/>
    <x v="3"/>
    <x v="8"/>
  </r>
  <r>
    <x v="378"/>
    <x v="326"/>
    <x v="194"/>
    <x v="2"/>
    <x v="4"/>
    <x v="0"/>
  </r>
  <r>
    <x v="379"/>
    <x v="327"/>
    <x v="195"/>
    <x v="2"/>
    <x v="4"/>
    <x v="1"/>
  </r>
  <r>
    <x v="380"/>
    <x v="328"/>
    <x v="196"/>
    <x v="2"/>
    <x v="4"/>
    <x v="2"/>
  </r>
  <r>
    <x v="381"/>
    <x v="63"/>
    <x v="4"/>
    <x v="2"/>
    <x v="4"/>
    <x v="3"/>
  </r>
  <r>
    <x v="382"/>
    <x v="329"/>
    <x v="179"/>
    <x v="2"/>
    <x v="4"/>
    <x v="4"/>
  </r>
  <r>
    <x v="383"/>
    <x v="330"/>
    <x v="70"/>
    <x v="2"/>
    <x v="4"/>
    <x v="5"/>
  </r>
  <r>
    <x v="384"/>
    <x v="272"/>
    <x v="66"/>
    <x v="2"/>
    <x v="4"/>
    <x v="6"/>
  </r>
  <r>
    <x v="385"/>
    <x v="331"/>
    <x v="97"/>
    <x v="2"/>
    <x v="4"/>
    <x v="7"/>
  </r>
  <r>
    <x v="386"/>
    <x v="332"/>
    <x v="197"/>
    <x v="2"/>
    <x v="4"/>
    <x v="8"/>
  </r>
  <r>
    <x v="387"/>
    <x v="333"/>
    <x v="198"/>
    <x v="2"/>
    <x v="5"/>
    <x v="0"/>
  </r>
  <r>
    <x v="388"/>
    <x v="334"/>
    <x v="110"/>
    <x v="2"/>
    <x v="5"/>
    <x v="1"/>
  </r>
  <r>
    <x v="389"/>
    <x v="335"/>
    <x v="121"/>
    <x v="2"/>
    <x v="5"/>
    <x v="2"/>
  </r>
  <r>
    <x v="390"/>
    <x v="336"/>
    <x v="24"/>
    <x v="2"/>
    <x v="5"/>
    <x v="3"/>
  </r>
  <r>
    <x v="391"/>
    <x v="337"/>
    <x v="82"/>
    <x v="2"/>
    <x v="5"/>
    <x v="4"/>
  </r>
  <r>
    <x v="392"/>
    <x v="338"/>
    <x v="142"/>
    <x v="2"/>
    <x v="5"/>
    <x v="5"/>
  </r>
  <r>
    <x v="393"/>
    <x v="339"/>
    <x v="61"/>
    <x v="2"/>
    <x v="5"/>
    <x v="6"/>
  </r>
  <r>
    <x v="394"/>
    <x v="340"/>
    <x v="1"/>
    <x v="2"/>
    <x v="5"/>
    <x v="7"/>
  </r>
  <r>
    <x v="395"/>
    <x v="341"/>
    <x v="48"/>
    <x v="2"/>
    <x v="5"/>
    <x v="8"/>
  </r>
  <r>
    <x v="396"/>
    <x v="116"/>
    <x v="95"/>
    <x v="2"/>
    <x v="6"/>
    <x v="0"/>
  </r>
  <r>
    <x v="397"/>
    <x v="342"/>
    <x v="199"/>
    <x v="2"/>
    <x v="6"/>
    <x v="1"/>
  </r>
  <r>
    <x v="398"/>
    <x v="343"/>
    <x v="101"/>
    <x v="2"/>
    <x v="6"/>
    <x v="2"/>
  </r>
  <r>
    <x v="399"/>
    <x v="344"/>
    <x v="97"/>
    <x v="2"/>
    <x v="6"/>
    <x v="3"/>
  </r>
  <r>
    <x v="400"/>
    <x v="345"/>
    <x v="200"/>
    <x v="2"/>
    <x v="6"/>
    <x v="4"/>
  </r>
  <r>
    <x v="401"/>
    <x v="346"/>
    <x v="104"/>
    <x v="2"/>
    <x v="6"/>
    <x v="5"/>
  </r>
  <r>
    <x v="402"/>
    <x v="347"/>
    <x v="136"/>
    <x v="2"/>
    <x v="6"/>
    <x v="6"/>
  </r>
  <r>
    <x v="403"/>
    <x v="348"/>
    <x v="92"/>
    <x v="2"/>
    <x v="6"/>
    <x v="7"/>
  </r>
  <r>
    <x v="404"/>
    <x v="349"/>
    <x v="75"/>
    <x v="2"/>
    <x v="6"/>
    <x v="8"/>
  </r>
  <r>
    <x v="405"/>
    <x v="350"/>
    <x v="201"/>
    <x v="2"/>
    <x v="7"/>
    <x v="0"/>
  </r>
  <r>
    <x v="406"/>
    <x v="103"/>
    <x v="24"/>
    <x v="2"/>
    <x v="7"/>
    <x v="1"/>
  </r>
  <r>
    <x v="407"/>
    <x v="351"/>
    <x v="59"/>
    <x v="2"/>
    <x v="7"/>
    <x v="2"/>
  </r>
  <r>
    <x v="408"/>
    <x v="352"/>
    <x v="202"/>
    <x v="2"/>
    <x v="7"/>
    <x v="3"/>
  </r>
  <r>
    <x v="409"/>
    <x v="258"/>
    <x v="142"/>
    <x v="2"/>
    <x v="7"/>
    <x v="4"/>
  </r>
  <r>
    <x v="410"/>
    <x v="353"/>
    <x v="75"/>
    <x v="2"/>
    <x v="7"/>
    <x v="5"/>
  </r>
  <r>
    <x v="411"/>
    <x v="114"/>
    <x v="54"/>
    <x v="2"/>
    <x v="7"/>
    <x v="6"/>
  </r>
  <r>
    <x v="412"/>
    <x v="354"/>
    <x v="80"/>
    <x v="2"/>
    <x v="7"/>
    <x v="7"/>
  </r>
  <r>
    <x v="413"/>
    <x v="80"/>
    <x v="88"/>
    <x v="2"/>
    <x v="7"/>
    <x v="8"/>
  </r>
  <r>
    <x v="414"/>
    <x v="242"/>
    <x v="104"/>
    <x v="2"/>
    <x v="8"/>
    <x v="0"/>
  </r>
  <r>
    <x v="415"/>
    <x v="355"/>
    <x v="23"/>
    <x v="2"/>
    <x v="8"/>
    <x v="1"/>
  </r>
  <r>
    <x v="416"/>
    <x v="204"/>
    <x v="163"/>
    <x v="2"/>
    <x v="8"/>
    <x v="2"/>
  </r>
  <r>
    <x v="417"/>
    <x v="186"/>
    <x v="64"/>
    <x v="2"/>
    <x v="8"/>
    <x v="3"/>
  </r>
  <r>
    <x v="418"/>
    <x v="356"/>
    <x v="167"/>
    <x v="2"/>
    <x v="8"/>
    <x v="4"/>
  </r>
  <r>
    <x v="419"/>
    <x v="357"/>
    <x v="164"/>
    <x v="2"/>
    <x v="8"/>
    <x v="5"/>
  </r>
  <r>
    <x v="420"/>
    <x v="358"/>
    <x v="145"/>
    <x v="2"/>
    <x v="8"/>
    <x v="6"/>
  </r>
  <r>
    <x v="421"/>
    <x v="34"/>
    <x v="73"/>
    <x v="2"/>
    <x v="8"/>
    <x v="7"/>
  </r>
  <r>
    <x v="422"/>
    <x v="359"/>
    <x v="98"/>
    <x v="2"/>
    <x v="8"/>
    <x v="8"/>
  </r>
  <r>
    <x v="423"/>
    <x v="360"/>
    <x v="203"/>
    <x v="2"/>
    <x v="9"/>
    <x v="0"/>
  </r>
  <r>
    <x v="424"/>
    <x v="361"/>
    <x v="132"/>
    <x v="2"/>
    <x v="9"/>
    <x v="1"/>
  </r>
  <r>
    <x v="425"/>
    <x v="34"/>
    <x v="204"/>
    <x v="2"/>
    <x v="9"/>
    <x v="2"/>
  </r>
  <r>
    <x v="426"/>
    <x v="79"/>
    <x v="66"/>
    <x v="2"/>
    <x v="9"/>
    <x v="3"/>
  </r>
  <r>
    <x v="427"/>
    <x v="362"/>
    <x v="53"/>
    <x v="2"/>
    <x v="9"/>
    <x v="4"/>
  </r>
  <r>
    <x v="428"/>
    <x v="363"/>
    <x v="205"/>
    <x v="2"/>
    <x v="9"/>
    <x v="5"/>
  </r>
  <r>
    <x v="429"/>
    <x v="364"/>
    <x v="206"/>
    <x v="2"/>
    <x v="9"/>
    <x v="6"/>
  </r>
  <r>
    <x v="430"/>
    <x v="365"/>
    <x v="48"/>
    <x v="2"/>
    <x v="9"/>
    <x v="7"/>
  </r>
  <r>
    <x v="431"/>
    <x v="245"/>
    <x v="80"/>
    <x v="2"/>
    <x v="9"/>
    <x v="8"/>
  </r>
  <r>
    <x v="432"/>
    <x v="366"/>
    <x v="35"/>
    <x v="2"/>
    <x v="10"/>
    <x v="0"/>
  </r>
  <r>
    <x v="433"/>
    <x v="367"/>
    <x v="118"/>
    <x v="2"/>
    <x v="10"/>
    <x v="1"/>
  </r>
  <r>
    <x v="434"/>
    <x v="368"/>
    <x v="161"/>
    <x v="2"/>
    <x v="10"/>
    <x v="2"/>
  </r>
  <r>
    <x v="435"/>
    <x v="369"/>
    <x v="176"/>
    <x v="2"/>
    <x v="10"/>
    <x v="3"/>
  </r>
  <r>
    <x v="436"/>
    <x v="370"/>
    <x v="207"/>
    <x v="2"/>
    <x v="10"/>
    <x v="4"/>
  </r>
  <r>
    <x v="437"/>
    <x v="371"/>
    <x v="100"/>
    <x v="2"/>
    <x v="10"/>
    <x v="5"/>
  </r>
  <r>
    <x v="438"/>
    <x v="372"/>
    <x v="150"/>
    <x v="2"/>
    <x v="10"/>
    <x v="6"/>
  </r>
  <r>
    <x v="439"/>
    <x v="159"/>
    <x v="80"/>
    <x v="2"/>
    <x v="10"/>
    <x v="7"/>
  </r>
  <r>
    <x v="440"/>
    <x v="373"/>
    <x v="104"/>
    <x v="2"/>
    <x v="10"/>
    <x v="8"/>
  </r>
  <r>
    <x v="441"/>
    <x v="374"/>
    <x v="92"/>
    <x v="2"/>
    <x v="11"/>
    <x v="0"/>
  </r>
  <r>
    <x v="442"/>
    <x v="375"/>
    <x v="208"/>
    <x v="2"/>
    <x v="11"/>
    <x v="1"/>
  </r>
  <r>
    <x v="443"/>
    <x v="356"/>
    <x v="209"/>
    <x v="2"/>
    <x v="11"/>
    <x v="2"/>
  </r>
  <r>
    <x v="444"/>
    <x v="376"/>
    <x v="120"/>
    <x v="2"/>
    <x v="11"/>
    <x v="3"/>
  </r>
  <r>
    <x v="445"/>
    <x v="377"/>
    <x v="37"/>
    <x v="2"/>
    <x v="11"/>
    <x v="4"/>
  </r>
  <r>
    <x v="446"/>
    <x v="378"/>
    <x v="185"/>
    <x v="2"/>
    <x v="11"/>
    <x v="5"/>
  </r>
  <r>
    <x v="447"/>
    <x v="379"/>
    <x v="145"/>
    <x v="2"/>
    <x v="11"/>
    <x v="6"/>
  </r>
  <r>
    <x v="448"/>
    <x v="380"/>
    <x v="88"/>
    <x v="2"/>
    <x v="11"/>
    <x v="7"/>
  </r>
  <r>
    <x v="449"/>
    <x v="381"/>
    <x v="80"/>
    <x v="2"/>
    <x v="11"/>
    <x v="8"/>
  </r>
  <r>
    <x v="450"/>
    <x v="382"/>
    <x v="176"/>
    <x v="2"/>
    <x v="12"/>
    <x v="0"/>
  </r>
  <r>
    <x v="451"/>
    <x v="268"/>
    <x v="83"/>
    <x v="2"/>
    <x v="12"/>
    <x v="1"/>
  </r>
  <r>
    <x v="452"/>
    <x v="65"/>
    <x v="184"/>
    <x v="2"/>
    <x v="12"/>
    <x v="2"/>
  </r>
  <r>
    <x v="453"/>
    <x v="383"/>
    <x v="198"/>
    <x v="2"/>
    <x v="12"/>
    <x v="3"/>
  </r>
  <r>
    <x v="454"/>
    <x v="384"/>
    <x v="2"/>
    <x v="2"/>
    <x v="12"/>
    <x v="4"/>
  </r>
  <r>
    <x v="455"/>
    <x v="295"/>
    <x v="185"/>
    <x v="2"/>
    <x v="12"/>
    <x v="5"/>
  </r>
  <r>
    <x v="456"/>
    <x v="385"/>
    <x v="144"/>
    <x v="2"/>
    <x v="12"/>
    <x v="6"/>
  </r>
  <r>
    <x v="457"/>
    <x v="119"/>
    <x v="210"/>
    <x v="2"/>
    <x v="12"/>
    <x v="7"/>
  </r>
  <r>
    <x v="458"/>
    <x v="386"/>
    <x v="67"/>
    <x v="2"/>
    <x v="12"/>
    <x v="8"/>
  </r>
  <r>
    <x v="459"/>
    <x v="387"/>
    <x v="211"/>
    <x v="2"/>
    <x v="13"/>
    <x v="0"/>
  </r>
  <r>
    <x v="460"/>
    <x v="388"/>
    <x v="163"/>
    <x v="2"/>
    <x v="13"/>
    <x v="1"/>
  </r>
  <r>
    <x v="461"/>
    <x v="389"/>
    <x v="212"/>
    <x v="2"/>
    <x v="13"/>
    <x v="2"/>
  </r>
  <r>
    <x v="462"/>
    <x v="390"/>
    <x v="176"/>
    <x v="2"/>
    <x v="13"/>
    <x v="3"/>
  </r>
  <r>
    <x v="463"/>
    <x v="391"/>
    <x v="5"/>
    <x v="2"/>
    <x v="13"/>
    <x v="4"/>
  </r>
  <r>
    <x v="464"/>
    <x v="53"/>
    <x v="26"/>
    <x v="2"/>
    <x v="13"/>
    <x v="5"/>
  </r>
  <r>
    <x v="465"/>
    <x v="392"/>
    <x v="155"/>
    <x v="2"/>
    <x v="13"/>
    <x v="6"/>
  </r>
  <r>
    <x v="466"/>
    <x v="393"/>
    <x v="74"/>
    <x v="2"/>
    <x v="13"/>
    <x v="7"/>
  </r>
  <r>
    <x v="467"/>
    <x v="394"/>
    <x v="37"/>
    <x v="2"/>
    <x v="13"/>
    <x v="8"/>
  </r>
  <r>
    <x v="468"/>
    <x v="266"/>
    <x v="142"/>
    <x v="2"/>
    <x v="14"/>
    <x v="0"/>
  </r>
  <r>
    <x v="469"/>
    <x v="395"/>
    <x v="190"/>
    <x v="2"/>
    <x v="14"/>
    <x v="1"/>
  </r>
  <r>
    <x v="470"/>
    <x v="396"/>
    <x v="125"/>
    <x v="2"/>
    <x v="14"/>
    <x v="2"/>
  </r>
  <r>
    <x v="471"/>
    <x v="397"/>
    <x v="71"/>
    <x v="2"/>
    <x v="14"/>
    <x v="3"/>
  </r>
  <r>
    <x v="472"/>
    <x v="398"/>
    <x v="213"/>
    <x v="2"/>
    <x v="14"/>
    <x v="4"/>
  </r>
  <r>
    <x v="473"/>
    <x v="399"/>
    <x v="214"/>
    <x v="2"/>
    <x v="14"/>
    <x v="5"/>
  </r>
  <r>
    <x v="474"/>
    <x v="373"/>
    <x v="104"/>
    <x v="2"/>
    <x v="14"/>
    <x v="6"/>
  </r>
  <r>
    <x v="475"/>
    <x v="400"/>
    <x v="54"/>
    <x v="2"/>
    <x v="14"/>
    <x v="7"/>
  </r>
  <r>
    <x v="476"/>
    <x v="211"/>
    <x v="121"/>
    <x v="2"/>
    <x v="14"/>
    <x v="8"/>
  </r>
  <r>
    <x v="477"/>
    <x v="61"/>
    <x v="54"/>
    <x v="2"/>
    <x v="15"/>
    <x v="0"/>
  </r>
  <r>
    <x v="478"/>
    <x v="401"/>
    <x v="97"/>
    <x v="2"/>
    <x v="15"/>
    <x v="1"/>
  </r>
  <r>
    <x v="479"/>
    <x v="382"/>
    <x v="176"/>
    <x v="2"/>
    <x v="15"/>
    <x v="2"/>
  </r>
  <r>
    <x v="480"/>
    <x v="402"/>
    <x v="48"/>
    <x v="2"/>
    <x v="15"/>
    <x v="3"/>
  </r>
  <r>
    <x v="481"/>
    <x v="403"/>
    <x v="158"/>
    <x v="2"/>
    <x v="15"/>
    <x v="4"/>
  </r>
  <r>
    <x v="482"/>
    <x v="34"/>
    <x v="215"/>
    <x v="2"/>
    <x v="15"/>
    <x v="5"/>
  </r>
  <r>
    <x v="483"/>
    <x v="258"/>
    <x v="142"/>
    <x v="2"/>
    <x v="15"/>
    <x v="6"/>
  </r>
  <r>
    <x v="484"/>
    <x v="404"/>
    <x v="106"/>
    <x v="2"/>
    <x v="15"/>
    <x v="7"/>
  </r>
  <r>
    <x v="485"/>
    <x v="405"/>
    <x v="158"/>
    <x v="2"/>
    <x v="15"/>
    <x v="8"/>
  </r>
  <r>
    <x v="486"/>
    <x v="406"/>
    <x v="176"/>
    <x v="2"/>
    <x v="16"/>
    <x v="0"/>
  </r>
  <r>
    <x v="487"/>
    <x v="407"/>
    <x v="216"/>
    <x v="2"/>
    <x v="16"/>
    <x v="1"/>
  </r>
  <r>
    <x v="488"/>
    <x v="262"/>
    <x v="100"/>
    <x v="2"/>
    <x v="16"/>
    <x v="2"/>
  </r>
  <r>
    <x v="489"/>
    <x v="118"/>
    <x v="102"/>
    <x v="2"/>
    <x v="16"/>
    <x v="3"/>
  </r>
  <r>
    <x v="490"/>
    <x v="408"/>
    <x v="82"/>
    <x v="2"/>
    <x v="16"/>
    <x v="4"/>
  </r>
  <r>
    <x v="491"/>
    <x v="406"/>
    <x v="176"/>
    <x v="2"/>
    <x v="16"/>
    <x v="5"/>
  </r>
  <r>
    <x v="492"/>
    <x v="409"/>
    <x v="174"/>
    <x v="2"/>
    <x v="16"/>
    <x v="6"/>
  </r>
  <r>
    <x v="493"/>
    <x v="410"/>
    <x v="100"/>
    <x v="2"/>
    <x v="16"/>
    <x v="7"/>
  </r>
  <r>
    <x v="494"/>
    <x v="411"/>
    <x v="185"/>
    <x v="2"/>
    <x v="16"/>
    <x v="8"/>
  </r>
  <r>
    <x v="495"/>
    <x v="289"/>
    <x v="83"/>
    <x v="2"/>
    <x v="17"/>
    <x v="0"/>
  </r>
  <r>
    <x v="496"/>
    <x v="114"/>
    <x v="54"/>
    <x v="2"/>
    <x v="17"/>
    <x v="1"/>
  </r>
  <r>
    <x v="497"/>
    <x v="61"/>
    <x v="54"/>
    <x v="2"/>
    <x v="17"/>
    <x v="2"/>
  </r>
  <r>
    <x v="498"/>
    <x v="354"/>
    <x v="80"/>
    <x v="2"/>
    <x v="17"/>
    <x v="3"/>
  </r>
  <r>
    <x v="499"/>
    <x v="406"/>
    <x v="176"/>
    <x v="2"/>
    <x v="17"/>
    <x v="4"/>
  </r>
  <r>
    <x v="500"/>
    <x v="177"/>
    <x v="104"/>
    <x v="2"/>
    <x v="17"/>
    <x v="5"/>
  </r>
  <r>
    <x v="501"/>
    <x v="412"/>
    <x v="144"/>
    <x v="2"/>
    <x v="17"/>
    <x v="6"/>
  </r>
  <r>
    <x v="502"/>
    <x v="413"/>
    <x v="154"/>
    <x v="2"/>
    <x v="17"/>
    <x v="7"/>
  </r>
  <r>
    <x v="503"/>
    <x v="6"/>
    <x v="182"/>
    <x v="2"/>
    <x v="17"/>
    <x v="8"/>
  </r>
  <r>
    <x v="504"/>
    <x v="224"/>
    <x v="156"/>
    <x v="2"/>
    <x v="18"/>
    <x v="0"/>
  </r>
  <r>
    <x v="505"/>
    <x v="414"/>
    <x v="217"/>
    <x v="2"/>
    <x v="18"/>
    <x v="1"/>
  </r>
  <r>
    <x v="506"/>
    <x v="267"/>
    <x v="145"/>
    <x v="2"/>
    <x v="18"/>
    <x v="2"/>
  </r>
  <r>
    <x v="507"/>
    <x v="415"/>
    <x v="167"/>
    <x v="2"/>
    <x v="18"/>
    <x v="3"/>
  </r>
  <r>
    <x v="508"/>
    <x v="416"/>
    <x v="185"/>
    <x v="2"/>
    <x v="18"/>
    <x v="4"/>
  </r>
  <r>
    <x v="509"/>
    <x v="417"/>
    <x v="68"/>
    <x v="2"/>
    <x v="18"/>
    <x v="5"/>
  </r>
  <r>
    <x v="510"/>
    <x v="418"/>
    <x v="218"/>
    <x v="2"/>
    <x v="18"/>
    <x v="6"/>
  </r>
  <r>
    <x v="511"/>
    <x v="419"/>
    <x v="54"/>
    <x v="2"/>
    <x v="18"/>
    <x v="7"/>
  </r>
  <r>
    <x v="512"/>
    <x v="381"/>
    <x v="80"/>
    <x v="2"/>
    <x v="18"/>
    <x v="8"/>
  </r>
  <r>
    <x v="513"/>
    <x v="420"/>
    <x v="132"/>
    <x v="3"/>
    <x v="0"/>
    <x v="0"/>
  </r>
  <r>
    <x v="514"/>
    <x v="421"/>
    <x v="219"/>
    <x v="3"/>
    <x v="0"/>
    <x v="1"/>
  </r>
  <r>
    <x v="515"/>
    <x v="422"/>
    <x v="109"/>
    <x v="3"/>
    <x v="0"/>
    <x v="2"/>
  </r>
  <r>
    <x v="516"/>
    <x v="80"/>
    <x v="99"/>
    <x v="3"/>
    <x v="0"/>
    <x v="3"/>
  </r>
  <r>
    <x v="517"/>
    <x v="423"/>
    <x v="3"/>
    <x v="3"/>
    <x v="0"/>
    <x v="4"/>
  </r>
  <r>
    <x v="518"/>
    <x v="424"/>
    <x v="77"/>
    <x v="3"/>
    <x v="0"/>
    <x v="5"/>
  </r>
  <r>
    <x v="519"/>
    <x v="425"/>
    <x v="104"/>
    <x v="3"/>
    <x v="0"/>
    <x v="6"/>
  </r>
  <r>
    <x v="520"/>
    <x v="426"/>
    <x v="87"/>
    <x v="3"/>
    <x v="0"/>
    <x v="7"/>
  </r>
  <r>
    <x v="521"/>
    <x v="427"/>
    <x v="81"/>
    <x v="3"/>
    <x v="0"/>
    <x v="8"/>
  </r>
  <r>
    <x v="522"/>
    <x v="428"/>
    <x v="93"/>
    <x v="3"/>
    <x v="1"/>
    <x v="0"/>
  </r>
  <r>
    <x v="523"/>
    <x v="429"/>
    <x v="190"/>
    <x v="3"/>
    <x v="1"/>
    <x v="1"/>
  </r>
  <r>
    <x v="524"/>
    <x v="430"/>
    <x v="220"/>
    <x v="3"/>
    <x v="1"/>
    <x v="2"/>
  </r>
  <r>
    <x v="525"/>
    <x v="34"/>
    <x v="221"/>
    <x v="3"/>
    <x v="1"/>
    <x v="3"/>
  </r>
  <r>
    <x v="526"/>
    <x v="431"/>
    <x v="48"/>
    <x v="3"/>
    <x v="1"/>
    <x v="4"/>
  </r>
  <r>
    <x v="527"/>
    <x v="432"/>
    <x v="208"/>
    <x v="3"/>
    <x v="1"/>
    <x v="5"/>
  </r>
  <r>
    <x v="528"/>
    <x v="433"/>
    <x v="222"/>
    <x v="3"/>
    <x v="1"/>
    <x v="6"/>
  </r>
  <r>
    <x v="529"/>
    <x v="319"/>
    <x v="107"/>
    <x v="3"/>
    <x v="1"/>
    <x v="7"/>
  </r>
  <r>
    <x v="530"/>
    <x v="434"/>
    <x v="186"/>
    <x v="3"/>
    <x v="1"/>
    <x v="8"/>
  </r>
  <r>
    <x v="531"/>
    <x v="435"/>
    <x v="215"/>
    <x v="3"/>
    <x v="2"/>
    <x v="0"/>
  </r>
  <r>
    <x v="532"/>
    <x v="436"/>
    <x v="223"/>
    <x v="3"/>
    <x v="2"/>
    <x v="1"/>
  </r>
  <r>
    <x v="533"/>
    <x v="118"/>
    <x v="224"/>
    <x v="3"/>
    <x v="2"/>
    <x v="2"/>
  </r>
  <r>
    <x v="534"/>
    <x v="232"/>
    <x v="66"/>
    <x v="3"/>
    <x v="2"/>
    <x v="3"/>
  </r>
  <r>
    <x v="535"/>
    <x v="437"/>
    <x v="85"/>
    <x v="3"/>
    <x v="2"/>
    <x v="4"/>
  </r>
  <r>
    <x v="536"/>
    <x v="102"/>
    <x v="225"/>
    <x v="3"/>
    <x v="2"/>
    <x v="5"/>
  </r>
  <r>
    <x v="537"/>
    <x v="438"/>
    <x v="193"/>
    <x v="3"/>
    <x v="2"/>
    <x v="6"/>
  </r>
  <r>
    <x v="538"/>
    <x v="345"/>
    <x v="200"/>
    <x v="3"/>
    <x v="2"/>
    <x v="7"/>
  </r>
  <r>
    <x v="539"/>
    <x v="439"/>
    <x v="142"/>
    <x v="3"/>
    <x v="2"/>
    <x v="8"/>
  </r>
  <r>
    <x v="540"/>
    <x v="440"/>
    <x v="120"/>
    <x v="3"/>
    <x v="3"/>
    <x v="0"/>
  </r>
  <r>
    <x v="541"/>
    <x v="441"/>
    <x v="11"/>
    <x v="3"/>
    <x v="3"/>
    <x v="1"/>
  </r>
  <r>
    <x v="542"/>
    <x v="442"/>
    <x v="26"/>
    <x v="3"/>
    <x v="3"/>
    <x v="2"/>
  </r>
  <r>
    <x v="543"/>
    <x v="443"/>
    <x v="226"/>
    <x v="3"/>
    <x v="3"/>
    <x v="3"/>
  </r>
  <r>
    <x v="544"/>
    <x v="444"/>
    <x v="215"/>
    <x v="3"/>
    <x v="3"/>
    <x v="4"/>
  </r>
  <r>
    <x v="545"/>
    <x v="445"/>
    <x v="227"/>
    <x v="3"/>
    <x v="3"/>
    <x v="5"/>
  </r>
  <r>
    <x v="546"/>
    <x v="341"/>
    <x v="48"/>
    <x v="3"/>
    <x v="3"/>
    <x v="6"/>
  </r>
  <r>
    <x v="547"/>
    <x v="446"/>
    <x v="32"/>
    <x v="3"/>
    <x v="3"/>
    <x v="7"/>
  </r>
  <r>
    <x v="548"/>
    <x v="235"/>
    <x v="18"/>
    <x v="3"/>
    <x v="3"/>
    <x v="8"/>
  </r>
  <r>
    <x v="549"/>
    <x v="447"/>
    <x v="194"/>
    <x v="3"/>
    <x v="4"/>
    <x v="0"/>
  </r>
  <r>
    <x v="550"/>
    <x v="448"/>
    <x v="123"/>
    <x v="3"/>
    <x v="4"/>
    <x v="1"/>
  </r>
  <r>
    <x v="551"/>
    <x v="449"/>
    <x v="132"/>
    <x v="3"/>
    <x v="4"/>
    <x v="2"/>
  </r>
  <r>
    <x v="552"/>
    <x v="450"/>
    <x v="185"/>
    <x v="3"/>
    <x v="4"/>
    <x v="3"/>
  </r>
  <r>
    <x v="553"/>
    <x v="451"/>
    <x v="192"/>
    <x v="3"/>
    <x v="4"/>
    <x v="4"/>
  </r>
  <r>
    <x v="554"/>
    <x v="332"/>
    <x v="149"/>
    <x v="3"/>
    <x v="4"/>
    <x v="5"/>
  </r>
  <r>
    <x v="555"/>
    <x v="452"/>
    <x v="151"/>
    <x v="3"/>
    <x v="4"/>
    <x v="6"/>
  </r>
  <r>
    <x v="556"/>
    <x v="453"/>
    <x v="24"/>
    <x v="3"/>
    <x v="4"/>
    <x v="7"/>
  </r>
  <r>
    <x v="557"/>
    <x v="454"/>
    <x v="209"/>
    <x v="3"/>
    <x v="4"/>
    <x v="8"/>
  </r>
  <r>
    <x v="558"/>
    <x v="455"/>
    <x v="228"/>
    <x v="3"/>
    <x v="5"/>
    <x v="0"/>
  </r>
  <r>
    <x v="559"/>
    <x v="456"/>
    <x v="219"/>
    <x v="3"/>
    <x v="5"/>
    <x v="1"/>
  </r>
  <r>
    <x v="560"/>
    <x v="177"/>
    <x v="104"/>
    <x v="3"/>
    <x v="5"/>
    <x v="2"/>
  </r>
  <r>
    <x v="561"/>
    <x v="457"/>
    <x v="19"/>
    <x v="3"/>
    <x v="5"/>
    <x v="3"/>
  </r>
  <r>
    <x v="562"/>
    <x v="252"/>
    <x v="229"/>
    <x v="3"/>
    <x v="5"/>
    <x v="4"/>
  </r>
  <r>
    <x v="563"/>
    <x v="458"/>
    <x v="44"/>
    <x v="3"/>
    <x v="5"/>
    <x v="5"/>
  </r>
  <r>
    <x v="564"/>
    <x v="459"/>
    <x v="230"/>
    <x v="3"/>
    <x v="5"/>
    <x v="6"/>
  </r>
  <r>
    <x v="565"/>
    <x v="460"/>
    <x v="126"/>
    <x v="3"/>
    <x v="5"/>
    <x v="7"/>
  </r>
  <r>
    <x v="566"/>
    <x v="461"/>
    <x v="225"/>
    <x v="3"/>
    <x v="5"/>
    <x v="8"/>
  </r>
  <r>
    <x v="567"/>
    <x v="462"/>
    <x v="69"/>
    <x v="3"/>
    <x v="6"/>
    <x v="0"/>
  </r>
  <r>
    <x v="568"/>
    <x v="453"/>
    <x v="24"/>
    <x v="3"/>
    <x v="6"/>
    <x v="1"/>
  </r>
  <r>
    <x v="569"/>
    <x v="463"/>
    <x v="221"/>
    <x v="3"/>
    <x v="6"/>
    <x v="2"/>
  </r>
  <r>
    <x v="570"/>
    <x v="99"/>
    <x v="83"/>
    <x v="3"/>
    <x v="6"/>
    <x v="3"/>
  </r>
  <r>
    <x v="571"/>
    <x v="385"/>
    <x v="68"/>
    <x v="3"/>
    <x v="6"/>
    <x v="4"/>
  </r>
  <r>
    <x v="572"/>
    <x v="464"/>
    <x v="194"/>
    <x v="3"/>
    <x v="6"/>
    <x v="5"/>
  </r>
  <r>
    <x v="573"/>
    <x v="465"/>
    <x v="26"/>
    <x v="3"/>
    <x v="6"/>
    <x v="6"/>
  </r>
  <r>
    <x v="574"/>
    <x v="454"/>
    <x v="180"/>
    <x v="3"/>
    <x v="6"/>
    <x v="7"/>
  </r>
  <r>
    <x v="575"/>
    <x v="189"/>
    <x v="54"/>
    <x v="3"/>
    <x v="6"/>
    <x v="8"/>
  </r>
  <r>
    <x v="576"/>
    <x v="466"/>
    <x v="118"/>
    <x v="3"/>
    <x v="7"/>
    <x v="0"/>
  </r>
  <r>
    <x v="577"/>
    <x v="34"/>
    <x v="114"/>
    <x v="3"/>
    <x v="7"/>
    <x v="1"/>
  </r>
  <r>
    <x v="578"/>
    <x v="467"/>
    <x v="71"/>
    <x v="3"/>
    <x v="7"/>
    <x v="2"/>
  </r>
  <r>
    <x v="579"/>
    <x v="468"/>
    <x v="88"/>
    <x v="3"/>
    <x v="7"/>
    <x v="3"/>
  </r>
  <r>
    <x v="580"/>
    <x v="469"/>
    <x v="231"/>
    <x v="3"/>
    <x v="7"/>
    <x v="4"/>
  </r>
  <r>
    <x v="581"/>
    <x v="470"/>
    <x v="232"/>
    <x v="3"/>
    <x v="7"/>
    <x v="5"/>
  </r>
  <r>
    <x v="582"/>
    <x v="3"/>
    <x v="54"/>
    <x v="3"/>
    <x v="7"/>
    <x v="6"/>
  </r>
  <r>
    <x v="583"/>
    <x v="381"/>
    <x v="80"/>
    <x v="3"/>
    <x v="7"/>
    <x v="7"/>
  </r>
  <r>
    <x v="584"/>
    <x v="61"/>
    <x v="54"/>
    <x v="3"/>
    <x v="7"/>
    <x v="8"/>
  </r>
  <r>
    <x v="585"/>
    <x v="381"/>
    <x v="80"/>
    <x v="3"/>
    <x v="8"/>
    <x v="0"/>
  </r>
  <r>
    <x v="586"/>
    <x v="24"/>
    <x v="24"/>
    <x v="3"/>
    <x v="8"/>
    <x v="1"/>
  </r>
  <r>
    <x v="587"/>
    <x v="471"/>
    <x v="48"/>
    <x v="3"/>
    <x v="8"/>
    <x v="2"/>
  </r>
  <r>
    <x v="588"/>
    <x v="472"/>
    <x v="35"/>
    <x v="3"/>
    <x v="8"/>
    <x v="3"/>
  </r>
  <r>
    <x v="589"/>
    <x v="473"/>
    <x v="1"/>
    <x v="3"/>
    <x v="8"/>
    <x v="4"/>
  </r>
  <r>
    <x v="590"/>
    <x v="474"/>
    <x v="134"/>
    <x v="3"/>
    <x v="8"/>
    <x v="5"/>
  </r>
  <r>
    <x v="591"/>
    <x v="475"/>
    <x v="172"/>
    <x v="3"/>
    <x v="8"/>
    <x v="6"/>
  </r>
  <r>
    <x v="592"/>
    <x v="381"/>
    <x v="80"/>
    <x v="3"/>
    <x v="8"/>
    <x v="7"/>
  </r>
  <r>
    <x v="593"/>
    <x v="476"/>
    <x v="224"/>
    <x v="3"/>
    <x v="8"/>
    <x v="8"/>
  </r>
  <r>
    <x v="594"/>
    <x v="477"/>
    <x v="109"/>
    <x v="3"/>
    <x v="9"/>
    <x v="0"/>
  </r>
  <r>
    <x v="595"/>
    <x v="248"/>
    <x v="144"/>
    <x v="3"/>
    <x v="9"/>
    <x v="1"/>
  </r>
  <r>
    <x v="596"/>
    <x v="478"/>
    <x v="184"/>
    <x v="3"/>
    <x v="9"/>
    <x v="2"/>
  </r>
  <r>
    <x v="597"/>
    <x v="479"/>
    <x v="233"/>
    <x v="3"/>
    <x v="9"/>
    <x v="3"/>
  </r>
  <r>
    <x v="598"/>
    <x v="60"/>
    <x v="86"/>
    <x v="3"/>
    <x v="9"/>
    <x v="4"/>
  </r>
  <r>
    <x v="599"/>
    <x v="24"/>
    <x v="24"/>
    <x v="3"/>
    <x v="9"/>
    <x v="5"/>
  </r>
  <r>
    <x v="600"/>
    <x v="480"/>
    <x v="234"/>
    <x v="3"/>
    <x v="9"/>
    <x v="6"/>
  </r>
  <r>
    <x v="601"/>
    <x v="481"/>
    <x v="163"/>
    <x v="3"/>
    <x v="9"/>
    <x v="7"/>
  </r>
  <r>
    <x v="602"/>
    <x v="482"/>
    <x v="27"/>
    <x v="3"/>
    <x v="9"/>
    <x v="8"/>
  </r>
  <r>
    <x v="603"/>
    <x v="258"/>
    <x v="142"/>
    <x v="3"/>
    <x v="10"/>
    <x v="0"/>
  </r>
  <r>
    <x v="604"/>
    <x v="80"/>
    <x v="135"/>
    <x v="3"/>
    <x v="10"/>
    <x v="1"/>
  </r>
  <r>
    <x v="605"/>
    <x v="483"/>
    <x v="5"/>
    <x v="3"/>
    <x v="10"/>
    <x v="2"/>
  </r>
  <r>
    <x v="606"/>
    <x v="3"/>
    <x v="54"/>
    <x v="3"/>
    <x v="10"/>
    <x v="3"/>
  </r>
  <r>
    <x v="607"/>
    <x v="358"/>
    <x v="145"/>
    <x v="3"/>
    <x v="10"/>
    <x v="4"/>
  </r>
  <r>
    <x v="608"/>
    <x v="484"/>
    <x v="123"/>
    <x v="3"/>
    <x v="10"/>
    <x v="5"/>
  </r>
  <r>
    <x v="609"/>
    <x v="373"/>
    <x v="104"/>
    <x v="3"/>
    <x v="10"/>
    <x v="6"/>
  </r>
  <r>
    <x v="610"/>
    <x v="485"/>
    <x v="101"/>
    <x v="3"/>
    <x v="10"/>
    <x v="7"/>
  </r>
  <r>
    <x v="611"/>
    <x v="24"/>
    <x v="24"/>
    <x v="3"/>
    <x v="10"/>
    <x v="8"/>
  </r>
  <r>
    <x v="612"/>
    <x v="486"/>
    <x v="153"/>
    <x v="3"/>
    <x v="11"/>
    <x v="0"/>
  </r>
  <r>
    <x v="613"/>
    <x v="487"/>
    <x v="128"/>
    <x v="3"/>
    <x v="11"/>
    <x v="1"/>
  </r>
  <r>
    <x v="614"/>
    <x v="34"/>
    <x v="98"/>
    <x v="3"/>
    <x v="11"/>
    <x v="2"/>
  </r>
  <r>
    <x v="615"/>
    <x v="488"/>
    <x v="235"/>
    <x v="3"/>
    <x v="11"/>
    <x v="3"/>
  </r>
  <r>
    <x v="616"/>
    <x v="379"/>
    <x v="145"/>
    <x v="3"/>
    <x v="11"/>
    <x v="4"/>
  </r>
  <r>
    <x v="617"/>
    <x v="489"/>
    <x v="66"/>
    <x v="3"/>
    <x v="11"/>
    <x v="5"/>
  </r>
  <r>
    <x v="618"/>
    <x v="490"/>
    <x v="236"/>
    <x v="3"/>
    <x v="11"/>
    <x v="6"/>
  </r>
  <r>
    <x v="619"/>
    <x v="411"/>
    <x v="185"/>
    <x v="3"/>
    <x v="11"/>
    <x v="7"/>
  </r>
  <r>
    <x v="620"/>
    <x v="410"/>
    <x v="100"/>
    <x v="3"/>
    <x v="11"/>
    <x v="8"/>
  </r>
  <r>
    <x v="621"/>
    <x v="488"/>
    <x v="235"/>
    <x v="3"/>
    <x v="12"/>
    <x v="0"/>
  </r>
  <r>
    <x v="622"/>
    <x v="491"/>
    <x v="5"/>
    <x v="3"/>
    <x v="12"/>
    <x v="1"/>
  </r>
  <r>
    <x v="623"/>
    <x v="492"/>
    <x v="237"/>
    <x v="3"/>
    <x v="12"/>
    <x v="2"/>
  </r>
  <r>
    <x v="624"/>
    <x v="493"/>
    <x v="135"/>
    <x v="3"/>
    <x v="12"/>
    <x v="3"/>
  </r>
  <r>
    <x v="625"/>
    <x v="494"/>
    <x v="238"/>
    <x v="3"/>
    <x v="12"/>
    <x v="4"/>
  </r>
  <r>
    <x v="626"/>
    <x v="300"/>
    <x v="66"/>
    <x v="3"/>
    <x v="12"/>
    <x v="5"/>
  </r>
  <r>
    <x v="627"/>
    <x v="273"/>
    <x v="176"/>
    <x v="3"/>
    <x v="12"/>
    <x v="6"/>
  </r>
  <r>
    <x v="628"/>
    <x v="61"/>
    <x v="54"/>
    <x v="3"/>
    <x v="12"/>
    <x v="7"/>
  </r>
  <r>
    <x v="629"/>
    <x v="495"/>
    <x v="230"/>
    <x v="3"/>
    <x v="12"/>
    <x v="8"/>
  </r>
  <r>
    <x v="630"/>
    <x v="341"/>
    <x v="48"/>
    <x v="3"/>
    <x v="13"/>
    <x v="0"/>
  </r>
  <r>
    <x v="631"/>
    <x v="496"/>
    <x v="107"/>
    <x v="3"/>
    <x v="13"/>
    <x v="1"/>
  </r>
  <r>
    <x v="632"/>
    <x v="497"/>
    <x v="81"/>
    <x v="3"/>
    <x v="13"/>
    <x v="2"/>
  </r>
  <r>
    <x v="633"/>
    <x v="498"/>
    <x v="212"/>
    <x v="3"/>
    <x v="13"/>
    <x v="3"/>
  </r>
  <r>
    <x v="634"/>
    <x v="499"/>
    <x v="62"/>
    <x v="3"/>
    <x v="13"/>
    <x v="4"/>
  </r>
  <r>
    <x v="635"/>
    <x v="52"/>
    <x v="48"/>
    <x v="3"/>
    <x v="13"/>
    <x v="5"/>
  </r>
  <r>
    <x v="636"/>
    <x v="80"/>
    <x v="183"/>
    <x v="3"/>
    <x v="13"/>
    <x v="6"/>
  </r>
  <r>
    <x v="637"/>
    <x v="500"/>
    <x v="191"/>
    <x v="3"/>
    <x v="13"/>
    <x v="7"/>
  </r>
  <r>
    <x v="638"/>
    <x v="501"/>
    <x v="197"/>
    <x v="3"/>
    <x v="13"/>
    <x v="8"/>
  </r>
  <r>
    <x v="639"/>
    <x v="502"/>
    <x v="122"/>
    <x v="3"/>
    <x v="14"/>
    <x v="0"/>
  </r>
  <r>
    <x v="640"/>
    <x v="503"/>
    <x v="235"/>
    <x v="3"/>
    <x v="14"/>
    <x v="1"/>
  </r>
  <r>
    <x v="641"/>
    <x v="504"/>
    <x v="239"/>
    <x v="3"/>
    <x v="14"/>
    <x v="2"/>
  </r>
  <r>
    <x v="642"/>
    <x v="505"/>
    <x v="2"/>
    <x v="3"/>
    <x v="14"/>
    <x v="3"/>
  </r>
  <r>
    <x v="643"/>
    <x v="506"/>
    <x v="240"/>
    <x v="3"/>
    <x v="14"/>
    <x v="4"/>
  </r>
  <r>
    <x v="644"/>
    <x v="507"/>
    <x v="66"/>
    <x v="3"/>
    <x v="14"/>
    <x v="5"/>
  </r>
  <r>
    <x v="645"/>
    <x v="60"/>
    <x v="200"/>
    <x v="3"/>
    <x v="14"/>
    <x v="6"/>
  </r>
  <r>
    <x v="646"/>
    <x v="508"/>
    <x v="89"/>
    <x v="3"/>
    <x v="14"/>
    <x v="7"/>
  </r>
  <r>
    <x v="647"/>
    <x v="149"/>
    <x v="17"/>
    <x v="3"/>
    <x v="14"/>
    <x v="8"/>
  </r>
  <r>
    <x v="648"/>
    <x v="509"/>
    <x v="200"/>
    <x v="3"/>
    <x v="15"/>
    <x v="0"/>
  </r>
  <r>
    <x v="649"/>
    <x v="510"/>
    <x v="228"/>
    <x v="3"/>
    <x v="15"/>
    <x v="1"/>
  </r>
  <r>
    <x v="650"/>
    <x v="339"/>
    <x v="61"/>
    <x v="3"/>
    <x v="15"/>
    <x v="2"/>
  </r>
  <r>
    <x v="651"/>
    <x v="511"/>
    <x v="206"/>
    <x v="3"/>
    <x v="15"/>
    <x v="3"/>
  </r>
  <r>
    <x v="652"/>
    <x v="128"/>
    <x v="107"/>
    <x v="3"/>
    <x v="15"/>
    <x v="4"/>
  </r>
  <r>
    <x v="653"/>
    <x v="512"/>
    <x v="158"/>
    <x v="3"/>
    <x v="15"/>
    <x v="5"/>
  </r>
  <r>
    <x v="654"/>
    <x v="381"/>
    <x v="80"/>
    <x v="3"/>
    <x v="15"/>
    <x v="6"/>
  </r>
  <r>
    <x v="655"/>
    <x v="24"/>
    <x v="24"/>
    <x v="3"/>
    <x v="15"/>
    <x v="7"/>
  </r>
  <r>
    <x v="656"/>
    <x v="103"/>
    <x v="24"/>
    <x v="3"/>
    <x v="15"/>
    <x v="8"/>
  </r>
  <r>
    <x v="657"/>
    <x v="103"/>
    <x v="24"/>
    <x v="3"/>
    <x v="16"/>
    <x v="0"/>
  </r>
  <r>
    <x v="658"/>
    <x v="513"/>
    <x v="239"/>
    <x v="3"/>
    <x v="16"/>
    <x v="1"/>
  </r>
  <r>
    <x v="659"/>
    <x v="249"/>
    <x v="163"/>
    <x v="3"/>
    <x v="16"/>
    <x v="2"/>
  </r>
  <r>
    <x v="660"/>
    <x v="336"/>
    <x v="24"/>
    <x v="3"/>
    <x v="16"/>
    <x v="3"/>
  </r>
  <r>
    <x v="661"/>
    <x v="514"/>
    <x v="199"/>
    <x v="3"/>
    <x v="16"/>
    <x v="4"/>
  </r>
  <r>
    <x v="662"/>
    <x v="34"/>
    <x v="156"/>
    <x v="3"/>
    <x v="16"/>
    <x v="5"/>
  </r>
  <r>
    <x v="663"/>
    <x v="515"/>
    <x v="200"/>
    <x v="3"/>
    <x v="16"/>
    <x v="6"/>
  </r>
  <r>
    <x v="664"/>
    <x v="503"/>
    <x v="235"/>
    <x v="3"/>
    <x v="16"/>
    <x v="7"/>
  </r>
  <r>
    <x v="665"/>
    <x v="196"/>
    <x v="142"/>
    <x v="3"/>
    <x v="16"/>
    <x v="8"/>
  </r>
  <r>
    <x v="666"/>
    <x v="516"/>
    <x v="241"/>
    <x v="3"/>
    <x v="17"/>
    <x v="0"/>
  </r>
  <r>
    <x v="667"/>
    <x v="517"/>
    <x v="121"/>
    <x v="3"/>
    <x v="17"/>
    <x v="1"/>
  </r>
  <r>
    <x v="668"/>
    <x v="340"/>
    <x v="1"/>
    <x v="3"/>
    <x v="17"/>
    <x v="2"/>
  </r>
  <r>
    <x v="669"/>
    <x v="80"/>
    <x v="182"/>
    <x v="3"/>
    <x v="17"/>
    <x v="3"/>
  </r>
  <r>
    <x v="670"/>
    <x v="518"/>
    <x v="169"/>
    <x v="3"/>
    <x v="17"/>
    <x v="4"/>
  </r>
  <r>
    <x v="671"/>
    <x v="519"/>
    <x v="67"/>
    <x v="3"/>
    <x v="17"/>
    <x v="5"/>
  </r>
  <r>
    <x v="672"/>
    <x v="520"/>
    <x v="15"/>
    <x v="3"/>
    <x v="17"/>
    <x v="6"/>
  </r>
  <r>
    <x v="673"/>
    <x v="80"/>
    <x v="135"/>
    <x v="3"/>
    <x v="17"/>
    <x v="7"/>
  </r>
  <r>
    <x v="674"/>
    <x v="521"/>
    <x v="242"/>
    <x v="3"/>
    <x v="17"/>
    <x v="8"/>
  </r>
  <r>
    <x v="675"/>
    <x v="356"/>
    <x v="183"/>
    <x v="3"/>
    <x v="18"/>
    <x v="0"/>
  </r>
  <r>
    <x v="676"/>
    <x v="503"/>
    <x v="235"/>
    <x v="3"/>
    <x v="18"/>
    <x v="1"/>
  </r>
  <r>
    <x v="677"/>
    <x v="503"/>
    <x v="235"/>
    <x v="3"/>
    <x v="18"/>
    <x v="2"/>
  </r>
  <r>
    <x v="678"/>
    <x v="93"/>
    <x v="45"/>
    <x v="3"/>
    <x v="18"/>
    <x v="3"/>
  </r>
  <r>
    <x v="679"/>
    <x v="522"/>
    <x v="160"/>
    <x v="3"/>
    <x v="18"/>
    <x v="4"/>
  </r>
  <r>
    <x v="680"/>
    <x v="224"/>
    <x v="156"/>
    <x v="3"/>
    <x v="18"/>
    <x v="5"/>
  </r>
  <r>
    <x v="681"/>
    <x v="523"/>
    <x v="243"/>
    <x v="3"/>
    <x v="18"/>
    <x v="6"/>
  </r>
  <r>
    <x v="682"/>
    <x v="348"/>
    <x v="92"/>
    <x v="3"/>
    <x v="18"/>
    <x v="7"/>
  </r>
  <r>
    <x v="683"/>
    <x v="3"/>
    <x v="54"/>
    <x v="3"/>
    <x v="18"/>
    <x v="8"/>
  </r>
  <r>
    <x v="684"/>
    <x v="524"/>
    <x v="143"/>
    <x v="4"/>
    <x v="0"/>
    <x v="0"/>
  </r>
  <r>
    <x v="685"/>
    <x v="525"/>
    <x v="202"/>
    <x v="4"/>
    <x v="0"/>
    <x v="1"/>
  </r>
  <r>
    <x v="686"/>
    <x v="526"/>
    <x v="197"/>
    <x v="4"/>
    <x v="0"/>
    <x v="2"/>
  </r>
  <r>
    <x v="687"/>
    <x v="193"/>
    <x v="87"/>
    <x v="4"/>
    <x v="0"/>
    <x v="3"/>
  </r>
  <r>
    <x v="688"/>
    <x v="527"/>
    <x v="50"/>
    <x v="4"/>
    <x v="0"/>
    <x v="4"/>
  </r>
  <r>
    <x v="689"/>
    <x v="528"/>
    <x v="161"/>
    <x v="4"/>
    <x v="0"/>
    <x v="5"/>
  </r>
  <r>
    <x v="690"/>
    <x v="529"/>
    <x v="56"/>
    <x v="4"/>
    <x v="0"/>
    <x v="6"/>
  </r>
  <r>
    <x v="691"/>
    <x v="272"/>
    <x v="66"/>
    <x v="4"/>
    <x v="0"/>
    <x v="7"/>
  </r>
  <r>
    <x v="692"/>
    <x v="530"/>
    <x v="206"/>
    <x v="4"/>
    <x v="0"/>
    <x v="8"/>
  </r>
  <r>
    <x v="693"/>
    <x v="4"/>
    <x v="4"/>
    <x v="4"/>
    <x v="1"/>
    <x v="0"/>
  </r>
  <r>
    <x v="694"/>
    <x v="531"/>
    <x v="5"/>
    <x v="4"/>
    <x v="1"/>
    <x v="1"/>
  </r>
  <r>
    <x v="695"/>
    <x v="345"/>
    <x v="137"/>
    <x v="4"/>
    <x v="1"/>
    <x v="2"/>
  </r>
  <r>
    <x v="696"/>
    <x v="295"/>
    <x v="185"/>
    <x v="4"/>
    <x v="1"/>
    <x v="3"/>
  </r>
  <r>
    <x v="697"/>
    <x v="532"/>
    <x v="224"/>
    <x v="4"/>
    <x v="1"/>
    <x v="4"/>
  </r>
  <r>
    <x v="698"/>
    <x v="267"/>
    <x v="145"/>
    <x v="4"/>
    <x v="1"/>
    <x v="5"/>
  </r>
  <r>
    <x v="699"/>
    <x v="533"/>
    <x v="59"/>
    <x v="4"/>
    <x v="1"/>
    <x v="6"/>
  </r>
  <r>
    <x v="700"/>
    <x v="530"/>
    <x v="136"/>
    <x v="4"/>
    <x v="1"/>
    <x v="7"/>
  </r>
  <r>
    <x v="701"/>
    <x v="534"/>
    <x v="125"/>
    <x v="4"/>
    <x v="1"/>
    <x v="8"/>
  </r>
  <r>
    <x v="702"/>
    <x v="535"/>
    <x v="50"/>
    <x v="4"/>
    <x v="2"/>
    <x v="0"/>
  </r>
  <r>
    <x v="703"/>
    <x v="536"/>
    <x v="233"/>
    <x v="4"/>
    <x v="2"/>
    <x v="1"/>
  </r>
  <r>
    <x v="704"/>
    <x v="390"/>
    <x v="244"/>
    <x v="4"/>
    <x v="2"/>
    <x v="2"/>
  </r>
  <r>
    <x v="705"/>
    <x v="80"/>
    <x v="53"/>
    <x v="4"/>
    <x v="2"/>
    <x v="3"/>
  </r>
  <r>
    <x v="706"/>
    <x v="537"/>
    <x v="155"/>
    <x v="4"/>
    <x v="2"/>
    <x v="4"/>
  </r>
  <r>
    <x v="707"/>
    <x v="538"/>
    <x v="223"/>
    <x v="4"/>
    <x v="2"/>
    <x v="5"/>
  </r>
  <r>
    <x v="708"/>
    <x v="167"/>
    <x v="116"/>
    <x v="4"/>
    <x v="2"/>
    <x v="6"/>
  </r>
  <r>
    <x v="709"/>
    <x v="257"/>
    <x v="11"/>
    <x v="4"/>
    <x v="2"/>
    <x v="7"/>
  </r>
  <r>
    <x v="710"/>
    <x v="539"/>
    <x v="59"/>
    <x v="4"/>
    <x v="2"/>
    <x v="8"/>
  </r>
  <r>
    <x v="711"/>
    <x v="540"/>
    <x v="206"/>
    <x v="4"/>
    <x v="3"/>
    <x v="0"/>
  </r>
  <r>
    <x v="712"/>
    <x v="503"/>
    <x v="235"/>
    <x v="4"/>
    <x v="3"/>
    <x v="1"/>
  </r>
  <r>
    <x v="713"/>
    <x v="488"/>
    <x v="235"/>
    <x v="4"/>
    <x v="3"/>
    <x v="2"/>
  </r>
  <r>
    <x v="714"/>
    <x v="266"/>
    <x v="142"/>
    <x v="4"/>
    <x v="3"/>
    <x v="3"/>
  </r>
  <r>
    <x v="715"/>
    <x v="541"/>
    <x v="176"/>
    <x v="4"/>
    <x v="3"/>
    <x v="4"/>
  </r>
  <r>
    <x v="716"/>
    <x v="439"/>
    <x v="142"/>
    <x v="4"/>
    <x v="3"/>
    <x v="5"/>
  </r>
  <r>
    <x v="717"/>
    <x v="1"/>
    <x v="105"/>
    <x v="4"/>
    <x v="3"/>
    <x v="6"/>
  </r>
  <r>
    <x v="718"/>
    <x v="338"/>
    <x v="142"/>
    <x v="4"/>
    <x v="3"/>
    <x v="7"/>
  </r>
  <r>
    <x v="719"/>
    <x v="542"/>
    <x v="161"/>
    <x v="4"/>
    <x v="3"/>
    <x v="8"/>
  </r>
  <r>
    <x v="720"/>
    <x v="543"/>
    <x v="245"/>
    <x v="4"/>
    <x v="4"/>
    <x v="0"/>
  </r>
  <r>
    <x v="721"/>
    <x v="544"/>
    <x v="124"/>
    <x v="4"/>
    <x v="4"/>
    <x v="1"/>
  </r>
  <r>
    <x v="722"/>
    <x v="545"/>
    <x v="98"/>
    <x v="4"/>
    <x v="4"/>
    <x v="2"/>
  </r>
  <r>
    <x v="723"/>
    <x v="385"/>
    <x v="144"/>
    <x v="4"/>
    <x v="4"/>
    <x v="3"/>
  </r>
  <r>
    <x v="724"/>
    <x v="546"/>
    <x v="180"/>
    <x v="4"/>
    <x v="4"/>
    <x v="4"/>
  </r>
  <r>
    <x v="725"/>
    <x v="292"/>
    <x v="246"/>
    <x v="4"/>
    <x v="4"/>
    <x v="5"/>
  </r>
  <r>
    <x v="726"/>
    <x v="316"/>
    <x v="102"/>
    <x v="4"/>
    <x v="4"/>
    <x v="6"/>
  </r>
  <r>
    <x v="727"/>
    <x v="338"/>
    <x v="142"/>
    <x v="4"/>
    <x v="4"/>
    <x v="7"/>
  </r>
  <r>
    <x v="728"/>
    <x v="547"/>
    <x v="59"/>
    <x v="4"/>
    <x v="4"/>
    <x v="8"/>
  </r>
  <r>
    <x v="729"/>
    <x v="489"/>
    <x v="66"/>
    <x v="4"/>
    <x v="5"/>
    <x v="0"/>
  </r>
  <r>
    <x v="730"/>
    <x v="548"/>
    <x v="247"/>
    <x v="4"/>
    <x v="5"/>
    <x v="1"/>
  </r>
  <r>
    <x v="731"/>
    <x v="549"/>
    <x v="64"/>
    <x v="4"/>
    <x v="5"/>
    <x v="2"/>
  </r>
  <r>
    <x v="732"/>
    <x v="225"/>
    <x v="183"/>
    <x v="4"/>
    <x v="5"/>
    <x v="3"/>
  </r>
  <r>
    <x v="733"/>
    <x v="284"/>
    <x v="183"/>
    <x v="4"/>
    <x v="5"/>
    <x v="4"/>
  </r>
  <r>
    <x v="734"/>
    <x v="550"/>
    <x v="129"/>
    <x v="4"/>
    <x v="5"/>
    <x v="5"/>
  </r>
  <r>
    <x v="735"/>
    <x v="551"/>
    <x v="67"/>
    <x v="4"/>
    <x v="5"/>
    <x v="6"/>
  </r>
  <r>
    <x v="736"/>
    <x v="336"/>
    <x v="24"/>
    <x v="4"/>
    <x v="5"/>
    <x v="7"/>
  </r>
  <r>
    <x v="737"/>
    <x v="101"/>
    <x v="73"/>
    <x v="4"/>
    <x v="5"/>
    <x v="8"/>
  </r>
  <r>
    <x v="738"/>
    <x v="448"/>
    <x v="123"/>
    <x v="4"/>
    <x v="6"/>
    <x v="0"/>
  </r>
  <r>
    <x v="739"/>
    <x v="512"/>
    <x v="158"/>
    <x v="4"/>
    <x v="6"/>
    <x v="1"/>
  </r>
  <r>
    <x v="740"/>
    <x v="204"/>
    <x v="65"/>
    <x v="4"/>
    <x v="6"/>
    <x v="2"/>
  </r>
  <r>
    <x v="741"/>
    <x v="552"/>
    <x v="150"/>
    <x v="4"/>
    <x v="6"/>
    <x v="3"/>
  </r>
  <r>
    <x v="742"/>
    <x v="159"/>
    <x v="80"/>
    <x v="4"/>
    <x v="6"/>
    <x v="4"/>
  </r>
  <r>
    <x v="743"/>
    <x v="553"/>
    <x v="197"/>
    <x v="4"/>
    <x v="6"/>
    <x v="5"/>
  </r>
  <r>
    <x v="744"/>
    <x v="554"/>
    <x v="114"/>
    <x v="4"/>
    <x v="6"/>
    <x v="6"/>
  </r>
  <r>
    <x v="745"/>
    <x v="34"/>
    <x v="209"/>
    <x v="4"/>
    <x v="6"/>
    <x v="7"/>
  </r>
  <r>
    <x v="746"/>
    <x v="80"/>
    <x v="235"/>
    <x v="4"/>
    <x v="6"/>
    <x v="8"/>
  </r>
  <r>
    <x v="747"/>
    <x v="34"/>
    <x v="91"/>
    <x v="4"/>
    <x v="7"/>
    <x v="0"/>
  </r>
  <r>
    <x v="748"/>
    <x v="555"/>
    <x v="96"/>
    <x v="4"/>
    <x v="7"/>
    <x v="1"/>
  </r>
  <r>
    <x v="749"/>
    <x v="379"/>
    <x v="145"/>
    <x v="4"/>
    <x v="7"/>
    <x v="2"/>
  </r>
  <r>
    <x v="750"/>
    <x v="556"/>
    <x v="163"/>
    <x v="4"/>
    <x v="7"/>
    <x v="3"/>
  </r>
  <r>
    <x v="751"/>
    <x v="557"/>
    <x v="181"/>
    <x v="4"/>
    <x v="7"/>
    <x v="4"/>
  </r>
  <r>
    <x v="752"/>
    <x v="558"/>
    <x v="218"/>
    <x v="4"/>
    <x v="7"/>
    <x v="5"/>
  </r>
  <r>
    <x v="753"/>
    <x v="559"/>
    <x v="14"/>
    <x v="4"/>
    <x v="7"/>
    <x v="6"/>
  </r>
  <r>
    <x v="754"/>
    <x v="416"/>
    <x v="185"/>
    <x v="4"/>
    <x v="7"/>
    <x v="7"/>
  </r>
  <r>
    <x v="755"/>
    <x v="560"/>
    <x v="194"/>
    <x v="4"/>
    <x v="7"/>
    <x v="8"/>
  </r>
  <r>
    <x v="756"/>
    <x v="561"/>
    <x v="165"/>
    <x v="4"/>
    <x v="8"/>
    <x v="0"/>
  </r>
  <r>
    <x v="757"/>
    <x v="562"/>
    <x v="93"/>
    <x v="4"/>
    <x v="8"/>
    <x v="1"/>
  </r>
  <r>
    <x v="758"/>
    <x v="454"/>
    <x v="182"/>
    <x v="4"/>
    <x v="8"/>
    <x v="2"/>
  </r>
  <r>
    <x v="759"/>
    <x v="522"/>
    <x v="160"/>
    <x v="4"/>
    <x v="8"/>
    <x v="3"/>
  </r>
  <r>
    <x v="760"/>
    <x v="103"/>
    <x v="24"/>
    <x v="4"/>
    <x v="8"/>
    <x v="4"/>
  </r>
  <r>
    <x v="761"/>
    <x v="563"/>
    <x v="213"/>
    <x v="4"/>
    <x v="8"/>
    <x v="5"/>
  </r>
  <r>
    <x v="762"/>
    <x v="81"/>
    <x v="116"/>
    <x v="4"/>
    <x v="8"/>
    <x v="6"/>
  </r>
  <r>
    <x v="763"/>
    <x v="564"/>
    <x v="102"/>
    <x v="4"/>
    <x v="8"/>
    <x v="7"/>
  </r>
  <r>
    <x v="764"/>
    <x v="224"/>
    <x v="182"/>
    <x v="4"/>
    <x v="8"/>
    <x v="8"/>
  </r>
  <r>
    <x v="765"/>
    <x v="565"/>
    <x v="248"/>
    <x v="4"/>
    <x v="9"/>
    <x v="0"/>
  </r>
  <r>
    <x v="766"/>
    <x v="566"/>
    <x v="104"/>
    <x v="4"/>
    <x v="9"/>
    <x v="1"/>
  </r>
  <r>
    <x v="767"/>
    <x v="177"/>
    <x v="104"/>
    <x v="4"/>
    <x v="9"/>
    <x v="2"/>
  </r>
  <r>
    <x v="768"/>
    <x v="80"/>
    <x v="235"/>
    <x v="4"/>
    <x v="9"/>
    <x v="3"/>
  </r>
  <r>
    <x v="769"/>
    <x v="503"/>
    <x v="235"/>
    <x v="4"/>
    <x v="9"/>
    <x v="4"/>
  </r>
  <r>
    <x v="770"/>
    <x v="295"/>
    <x v="185"/>
    <x v="4"/>
    <x v="9"/>
    <x v="5"/>
  </r>
  <r>
    <x v="771"/>
    <x v="114"/>
    <x v="54"/>
    <x v="4"/>
    <x v="9"/>
    <x v="6"/>
  </r>
  <r>
    <x v="772"/>
    <x v="567"/>
    <x v="78"/>
    <x v="4"/>
    <x v="9"/>
    <x v="7"/>
  </r>
  <r>
    <x v="773"/>
    <x v="568"/>
    <x v="158"/>
    <x v="4"/>
    <x v="9"/>
    <x v="8"/>
  </r>
  <r>
    <x v="774"/>
    <x v="177"/>
    <x v="104"/>
    <x v="4"/>
    <x v="10"/>
    <x v="0"/>
  </r>
  <r>
    <x v="775"/>
    <x v="569"/>
    <x v="159"/>
    <x v="4"/>
    <x v="10"/>
    <x v="1"/>
  </r>
  <r>
    <x v="776"/>
    <x v="570"/>
    <x v="160"/>
    <x v="4"/>
    <x v="10"/>
    <x v="2"/>
  </r>
  <r>
    <x v="777"/>
    <x v="571"/>
    <x v="249"/>
    <x v="4"/>
    <x v="10"/>
    <x v="3"/>
  </r>
  <r>
    <x v="778"/>
    <x v="572"/>
    <x v="132"/>
    <x v="4"/>
    <x v="10"/>
    <x v="4"/>
  </r>
  <r>
    <x v="779"/>
    <x v="573"/>
    <x v="36"/>
    <x v="4"/>
    <x v="10"/>
    <x v="5"/>
  </r>
  <r>
    <x v="780"/>
    <x v="574"/>
    <x v="219"/>
    <x v="4"/>
    <x v="10"/>
    <x v="6"/>
  </r>
  <r>
    <x v="781"/>
    <x v="6"/>
    <x v="250"/>
    <x v="4"/>
    <x v="10"/>
    <x v="7"/>
  </r>
  <r>
    <x v="782"/>
    <x v="575"/>
    <x v="42"/>
    <x v="4"/>
    <x v="10"/>
    <x v="8"/>
  </r>
  <r>
    <x v="783"/>
    <x v="531"/>
    <x v="115"/>
    <x v="4"/>
    <x v="11"/>
    <x v="0"/>
  </r>
  <r>
    <x v="784"/>
    <x v="103"/>
    <x v="24"/>
    <x v="4"/>
    <x v="11"/>
    <x v="1"/>
  </r>
  <r>
    <x v="785"/>
    <x v="540"/>
    <x v="206"/>
    <x v="4"/>
    <x v="11"/>
    <x v="2"/>
  </r>
  <r>
    <x v="786"/>
    <x v="576"/>
    <x v="100"/>
    <x v="4"/>
    <x v="11"/>
    <x v="3"/>
  </r>
  <r>
    <x v="787"/>
    <x v="577"/>
    <x v="55"/>
    <x v="4"/>
    <x v="11"/>
    <x v="4"/>
  </r>
  <r>
    <x v="788"/>
    <x v="578"/>
    <x v="194"/>
    <x v="4"/>
    <x v="11"/>
    <x v="5"/>
  </r>
  <r>
    <x v="789"/>
    <x v="80"/>
    <x v="235"/>
    <x v="4"/>
    <x v="11"/>
    <x v="6"/>
  </r>
  <r>
    <x v="790"/>
    <x v="34"/>
    <x v="154"/>
    <x v="4"/>
    <x v="11"/>
    <x v="7"/>
  </r>
  <r>
    <x v="791"/>
    <x v="481"/>
    <x v="163"/>
    <x v="4"/>
    <x v="11"/>
    <x v="8"/>
  </r>
  <r>
    <x v="792"/>
    <x v="579"/>
    <x v="119"/>
    <x v="4"/>
    <x v="12"/>
    <x v="0"/>
  </r>
  <r>
    <x v="793"/>
    <x v="196"/>
    <x v="142"/>
    <x v="4"/>
    <x v="12"/>
    <x v="1"/>
  </r>
  <r>
    <x v="794"/>
    <x v="580"/>
    <x v="102"/>
    <x v="4"/>
    <x v="12"/>
    <x v="2"/>
  </r>
  <r>
    <x v="795"/>
    <x v="395"/>
    <x v="85"/>
    <x v="4"/>
    <x v="12"/>
    <x v="3"/>
  </r>
  <r>
    <x v="796"/>
    <x v="581"/>
    <x v="182"/>
    <x v="4"/>
    <x v="12"/>
    <x v="4"/>
  </r>
  <r>
    <x v="797"/>
    <x v="582"/>
    <x v="104"/>
    <x v="4"/>
    <x v="12"/>
    <x v="5"/>
  </r>
  <r>
    <x v="798"/>
    <x v="58"/>
    <x v="160"/>
    <x v="4"/>
    <x v="12"/>
    <x v="6"/>
  </r>
  <r>
    <x v="799"/>
    <x v="488"/>
    <x v="235"/>
    <x v="4"/>
    <x v="12"/>
    <x v="7"/>
  </r>
  <r>
    <x v="800"/>
    <x v="583"/>
    <x v="202"/>
    <x v="4"/>
    <x v="12"/>
    <x v="8"/>
  </r>
  <r>
    <x v="801"/>
    <x v="453"/>
    <x v="24"/>
    <x v="4"/>
    <x v="13"/>
    <x v="0"/>
  </r>
  <r>
    <x v="802"/>
    <x v="56"/>
    <x v="107"/>
    <x v="4"/>
    <x v="13"/>
    <x v="1"/>
  </r>
  <r>
    <x v="803"/>
    <x v="584"/>
    <x v="194"/>
    <x v="4"/>
    <x v="13"/>
    <x v="2"/>
  </r>
  <r>
    <x v="804"/>
    <x v="395"/>
    <x v="85"/>
    <x v="4"/>
    <x v="13"/>
    <x v="3"/>
  </r>
  <r>
    <x v="805"/>
    <x v="585"/>
    <x v="222"/>
    <x v="4"/>
    <x v="13"/>
    <x v="4"/>
  </r>
  <r>
    <x v="806"/>
    <x v="586"/>
    <x v="180"/>
    <x v="4"/>
    <x v="13"/>
    <x v="5"/>
  </r>
  <r>
    <x v="807"/>
    <x v="587"/>
    <x v="43"/>
    <x v="4"/>
    <x v="13"/>
    <x v="6"/>
  </r>
  <r>
    <x v="808"/>
    <x v="588"/>
    <x v="35"/>
    <x v="4"/>
    <x v="13"/>
    <x v="7"/>
  </r>
  <r>
    <x v="809"/>
    <x v="589"/>
    <x v="24"/>
    <x v="4"/>
    <x v="13"/>
    <x v="8"/>
  </r>
  <r>
    <x v="810"/>
    <x v="395"/>
    <x v="73"/>
    <x v="4"/>
    <x v="14"/>
    <x v="0"/>
  </r>
  <r>
    <x v="811"/>
    <x v="590"/>
    <x v="11"/>
    <x v="4"/>
    <x v="14"/>
    <x v="1"/>
  </r>
  <r>
    <x v="812"/>
    <x v="591"/>
    <x v="175"/>
    <x v="4"/>
    <x v="14"/>
    <x v="2"/>
  </r>
  <r>
    <x v="813"/>
    <x v="592"/>
    <x v="138"/>
    <x v="4"/>
    <x v="14"/>
    <x v="3"/>
  </r>
  <r>
    <x v="814"/>
    <x v="593"/>
    <x v="46"/>
    <x v="4"/>
    <x v="14"/>
    <x v="4"/>
  </r>
  <r>
    <x v="815"/>
    <x v="80"/>
    <x v="235"/>
    <x v="4"/>
    <x v="14"/>
    <x v="5"/>
  </r>
  <r>
    <x v="816"/>
    <x v="594"/>
    <x v="194"/>
    <x v="4"/>
    <x v="14"/>
    <x v="6"/>
  </r>
  <r>
    <x v="817"/>
    <x v="595"/>
    <x v="67"/>
    <x v="4"/>
    <x v="14"/>
    <x v="7"/>
  </r>
  <r>
    <x v="818"/>
    <x v="596"/>
    <x v="127"/>
    <x v="4"/>
    <x v="14"/>
    <x v="8"/>
  </r>
  <r>
    <x v="819"/>
    <x v="597"/>
    <x v="246"/>
    <x v="4"/>
    <x v="15"/>
    <x v="0"/>
  </r>
  <r>
    <x v="820"/>
    <x v="598"/>
    <x v="46"/>
    <x v="4"/>
    <x v="15"/>
    <x v="1"/>
  </r>
  <r>
    <x v="821"/>
    <x v="599"/>
    <x v="166"/>
    <x v="4"/>
    <x v="15"/>
    <x v="2"/>
  </r>
  <r>
    <x v="822"/>
    <x v="373"/>
    <x v="104"/>
    <x v="4"/>
    <x v="15"/>
    <x v="3"/>
  </r>
  <r>
    <x v="823"/>
    <x v="600"/>
    <x v="48"/>
    <x v="4"/>
    <x v="15"/>
    <x v="4"/>
  </r>
  <r>
    <x v="824"/>
    <x v="406"/>
    <x v="176"/>
    <x v="4"/>
    <x v="15"/>
    <x v="5"/>
  </r>
  <r>
    <x v="825"/>
    <x v="601"/>
    <x v="168"/>
    <x v="4"/>
    <x v="15"/>
    <x v="6"/>
  </r>
  <r>
    <x v="826"/>
    <x v="489"/>
    <x v="66"/>
    <x v="4"/>
    <x v="15"/>
    <x v="7"/>
  </r>
  <r>
    <x v="827"/>
    <x v="602"/>
    <x v="251"/>
    <x v="4"/>
    <x v="15"/>
    <x v="8"/>
  </r>
  <r>
    <x v="828"/>
    <x v="262"/>
    <x v="100"/>
    <x v="4"/>
    <x v="16"/>
    <x v="0"/>
  </r>
  <r>
    <x v="829"/>
    <x v="603"/>
    <x v="213"/>
    <x v="4"/>
    <x v="16"/>
    <x v="1"/>
  </r>
  <r>
    <x v="830"/>
    <x v="282"/>
    <x v="92"/>
    <x v="4"/>
    <x v="16"/>
    <x v="2"/>
  </r>
  <r>
    <x v="831"/>
    <x v="604"/>
    <x v="201"/>
    <x v="4"/>
    <x v="16"/>
    <x v="3"/>
  </r>
  <r>
    <x v="832"/>
    <x v="605"/>
    <x v="164"/>
    <x v="4"/>
    <x v="16"/>
    <x v="4"/>
  </r>
  <r>
    <x v="833"/>
    <x v="385"/>
    <x v="73"/>
    <x v="4"/>
    <x v="16"/>
    <x v="5"/>
  </r>
  <r>
    <x v="834"/>
    <x v="232"/>
    <x v="66"/>
    <x v="4"/>
    <x v="16"/>
    <x v="6"/>
  </r>
  <r>
    <x v="835"/>
    <x v="606"/>
    <x v="159"/>
    <x v="4"/>
    <x v="16"/>
    <x v="7"/>
  </r>
  <r>
    <x v="836"/>
    <x v="213"/>
    <x v="58"/>
    <x v="4"/>
    <x v="16"/>
    <x v="8"/>
  </r>
  <r>
    <x v="837"/>
    <x v="607"/>
    <x v="137"/>
    <x v="4"/>
    <x v="17"/>
    <x v="0"/>
  </r>
  <r>
    <x v="838"/>
    <x v="608"/>
    <x v="252"/>
    <x v="4"/>
    <x v="17"/>
    <x v="1"/>
  </r>
  <r>
    <x v="839"/>
    <x v="439"/>
    <x v="142"/>
    <x v="4"/>
    <x v="17"/>
    <x v="2"/>
  </r>
  <r>
    <x v="840"/>
    <x v="110"/>
    <x v="92"/>
    <x v="4"/>
    <x v="17"/>
    <x v="3"/>
  </r>
  <r>
    <x v="841"/>
    <x v="609"/>
    <x v="253"/>
    <x v="4"/>
    <x v="17"/>
    <x v="4"/>
  </r>
  <r>
    <x v="842"/>
    <x v="610"/>
    <x v="254"/>
    <x v="4"/>
    <x v="17"/>
    <x v="5"/>
  </r>
  <r>
    <x v="843"/>
    <x v="419"/>
    <x v="54"/>
    <x v="4"/>
    <x v="17"/>
    <x v="6"/>
  </r>
  <r>
    <x v="844"/>
    <x v="577"/>
    <x v="55"/>
    <x v="4"/>
    <x v="17"/>
    <x v="7"/>
  </r>
  <r>
    <x v="845"/>
    <x v="348"/>
    <x v="92"/>
    <x v="4"/>
    <x v="17"/>
    <x v="8"/>
  </r>
  <r>
    <x v="846"/>
    <x v="34"/>
    <x v="156"/>
    <x v="4"/>
    <x v="18"/>
    <x v="0"/>
  </r>
  <r>
    <x v="847"/>
    <x v="425"/>
    <x v="104"/>
    <x v="4"/>
    <x v="18"/>
    <x v="1"/>
  </r>
  <r>
    <x v="848"/>
    <x v="611"/>
    <x v="221"/>
    <x v="4"/>
    <x v="18"/>
    <x v="2"/>
  </r>
  <r>
    <x v="849"/>
    <x v="542"/>
    <x v="228"/>
    <x v="4"/>
    <x v="18"/>
    <x v="3"/>
  </r>
  <r>
    <x v="850"/>
    <x v="488"/>
    <x v="235"/>
    <x v="4"/>
    <x v="18"/>
    <x v="4"/>
  </r>
  <r>
    <x v="851"/>
    <x v="102"/>
    <x v="154"/>
    <x v="4"/>
    <x v="18"/>
    <x v="5"/>
  </r>
  <r>
    <x v="852"/>
    <x v="612"/>
    <x v="148"/>
    <x v="4"/>
    <x v="18"/>
    <x v="6"/>
  </r>
  <r>
    <x v="853"/>
    <x v="268"/>
    <x v="83"/>
    <x v="4"/>
    <x v="18"/>
    <x v="7"/>
  </r>
  <r>
    <x v="854"/>
    <x v="613"/>
    <x v="235"/>
    <x v="4"/>
    <x v="18"/>
    <x v="8"/>
  </r>
  <r>
    <x v="855"/>
    <x v="614"/>
    <x v="26"/>
    <x v="5"/>
    <x v="0"/>
    <x v="0"/>
  </r>
  <r>
    <x v="856"/>
    <x v="531"/>
    <x v="115"/>
    <x v="5"/>
    <x v="0"/>
    <x v="1"/>
  </r>
  <r>
    <x v="857"/>
    <x v="615"/>
    <x v="126"/>
    <x v="5"/>
    <x v="0"/>
    <x v="2"/>
  </r>
  <r>
    <x v="858"/>
    <x v="616"/>
    <x v="58"/>
    <x v="5"/>
    <x v="0"/>
    <x v="3"/>
  </r>
  <r>
    <x v="859"/>
    <x v="617"/>
    <x v="36"/>
    <x v="5"/>
    <x v="0"/>
    <x v="4"/>
  </r>
  <r>
    <x v="860"/>
    <x v="618"/>
    <x v="79"/>
    <x v="5"/>
    <x v="0"/>
    <x v="5"/>
  </r>
  <r>
    <x v="861"/>
    <x v="80"/>
    <x v="9"/>
    <x v="5"/>
    <x v="0"/>
    <x v="6"/>
  </r>
  <r>
    <x v="862"/>
    <x v="619"/>
    <x v="23"/>
    <x v="5"/>
    <x v="0"/>
    <x v="7"/>
  </r>
  <r>
    <x v="863"/>
    <x v="620"/>
    <x v="34"/>
    <x v="5"/>
    <x v="0"/>
    <x v="8"/>
  </r>
  <r>
    <x v="864"/>
    <x v="295"/>
    <x v="185"/>
    <x v="5"/>
    <x v="1"/>
    <x v="0"/>
  </r>
  <r>
    <x v="865"/>
    <x v="621"/>
    <x v="16"/>
    <x v="5"/>
    <x v="1"/>
    <x v="1"/>
  </r>
  <r>
    <x v="866"/>
    <x v="622"/>
    <x v="168"/>
    <x v="5"/>
    <x v="1"/>
    <x v="2"/>
  </r>
  <r>
    <x v="867"/>
    <x v="623"/>
    <x v="66"/>
    <x v="5"/>
    <x v="1"/>
    <x v="3"/>
  </r>
  <r>
    <x v="868"/>
    <x v="200"/>
    <x v="145"/>
    <x v="5"/>
    <x v="1"/>
    <x v="4"/>
  </r>
  <r>
    <x v="869"/>
    <x v="624"/>
    <x v="246"/>
    <x v="5"/>
    <x v="1"/>
    <x v="5"/>
  </r>
  <r>
    <x v="870"/>
    <x v="625"/>
    <x v="130"/>
    <x v="5"/>
    <x v="1"/>
    <x v="6"/>
  </r>
  <r>
    <x v="871"/>
    <x v="623"/>
    <x v="201"/>
    <x v="5"/>
    <x v="1"/>
    <x v="7"/>
  </r>
  <r>
    <x v="872"/>
    <x v="580"/>
    <x v="102"/>
    <x v="5"/>
    <x v="1"/>
    <x v="8"/>
  </r>
  <r>
    <x v="873"/>
    <x v="626"/>
    <x v="71"/>
    <x v="5"/>
    <x v="2"/>
    <x v="0"/>
  </r>
  <r>
    <x v="874"/>
    <x v="196"/>
    <x v="142"/>
    <x v="5"/>
    <x v="2"/>
    <x v="1"/>
  </r>
  <r>
    <x v="875"/>
    <x v="80"/>
    <x v="31"/>
    <x v="5"/>
    <x v="2"/>
    <x v="2"/>
  </r>
  <r>
    <x v="876"/>
    <x v="627"/>
    <x v="135"/>
    <x v="5"/>
    <x v="2"/>
    <x v="3"/>
  </r>
  <r>
    <x v="877"/>
    <x v="628"/>
    <x v="81"/>
    <x v="5"/>
    <x v="2"/>
    <x v="4"/>
  </r>
  <r>
    <x v="878"/>
    <x v="373"/>
    <x v="104"/>
    <x v="5"/>
    <x v="2"/>
    <x v="5"/>
  </r>
  <r>
    <x v="879"/>
    <x v="453"/>
    <x v="24"/>
    <x v="5"/>
    <x v="2"/>
    <x v="6"/>
  </r>
  <r>
    <x v="880"/>
    <x v="114"/>
    <x v="54"/>
    <x v="5"/>
    <x v="2"/>
    <x v="7"/>
  </r>
  <r>
    <x v="881"/>
    <x v="159"/>
    <x v="80"/>
    <x v="5"/>
    <x v="2"/>
    <x v="8"/>
  </r>
  <r>
    <x v="882"/>
    <x v="80"/>
    <x v="88"/>
    <x v="5"/>
    <x v="3"/>
    <x v="0"/>
  </r>
  <r>
    <x v="883"/>
    <x v="629"/>
    <x v="67"/>
    <x v="5"/>
    <x v="3"/>
    <x v="1"/>
  </r>
  <r>
    <x v="884"/>
    <x v="630"/>
    <x v="249"/>
    <x v="5"/>
    <x v="3"/>
    <x v="2"/>
  </r>
  <r>
    <x v="885"/>
    <x v="631"/>
    <x v="53"/>
    <x v="5"/>
    <x v="3"/>
    <x v="3"/>
  </r>
  <r>
    <x v="886"/>
    <x v="37"/>
    <x v="35"/>
    <x v="5"/>
    <x v="3"/>
    <x v="4"/>
  </r>
  <r>
    <x v="887"/>
    <x v="632"/>
    <x v="60"/>
    <x v="5"/>
    <x v="3"/>
    <x v="5"/>
  </r>
  <r>
    <x v="888"/>
    <x v="633"/>
    <x v="50"/>
    <x v="5"/>
    <x v="3"/>
    <x v="6"/>
  </r>
  <r>
    <x v="889"/>
    <x v="634"/>
    <x v="164"/>
    <x v="5"/>
    <x v="3"/>
    <x v="7"/>
  </r>
  <r>
    <x v="890"/>
    <x v="362"/>
    <x v="53"/>
    <x v="5"/>
    <x v="3"/>
    <x v="8"/>
  </r>
  <r>
    <x v="891"/>
    <x v="295"/>
    <x v="185"/>
    <x v="5"/>
    <x v="4"/>
    <x v="0"/>
  </r>
  <r>
    <x v="892"/>
    <x v="635"/>
    <x v="153"/>
    <x v="5"/>
    <x v="4"/>
    <x v="1"/>
  </r>
  <r>
    <x v="893"/>
    <x v="67"/>
    <x v="255"/>
    <x v="5"/>
    <x v="4"/>
    <x v="2"/>
  </r>
  <r>
    <x v="894"/>
    <x v="295"/>
    <x v="185"/>
    <x v="5"/>
    <x v="4"/>
    <x v="3"/>
  </r>
  <r>
    <x v="895"/>
    <x v="552"/>
    <x v="150"/>
    <x v="5"/>
    <x v="4"/>
    <x v="4"/>
  </r>
  <r>
    <x v="896"/>
    <x v="489"/>
    <x v="66"/>
    <x v="5"/>
    <x v="4"/>
    <x v="5"/>
  </r>
  <r>
    <x v="897"/>
    <x v="34"/>
    <x v="156"/>
    <x v="5"/>
    <x v="4"/>
    <x v="6"/>
  </r>
  <r>
    <x v="898"/>
    <x v="3"/>
    <x v="54"/>
    <x v="5"/>
    <x v="4"/>
    <x v="7"/>
  </r>
  <r>
    <x v="899"/>
    <x v="636"/>
    <x v="256"/>
    <x v="5"/>
    <x v="4"/>
    <x v="8"/>
  </r>
  <r>
    <x v="900"/>
    <x v="159"/>
    <x v="80"/>
    <x v="5"/>
    <x v="5"/>
    <x v="0"/>
  </r>
  <r>
    <x v="901"/>
    <x v="637"/>
    <x v="114"/>
    <x v="5"/>
    <x v="5"/>
    <x v="1"/>
  </r>
  <r>
    <x v="902"/>
    <x v="299"/>
    <x v="52"/>
    <x v="5"/>
    <x v="5"/>
    <x v="2"/>
  </r>
  <r>
    <x v="903"/>
    <x v="503"/>
    <x v="235"/>
    <x v="5"/>
    <x v="5"/>
    <x v="3"/>
  </r>
  <r>
    <x v="904"/>
    <x v="638"/>
    <x v="60"/>
    <x v="5"/>
    <x v="5"/>
    <x v="4"/>
  </r>
  <r>
    <x v="905"/>
    <x v="268"/>
    <x v="83"/>
    <x v="5"/>
    <x v="5"/>
    <x v="5"/>
  </r>
  <r>
    <x v="906"/>
    <x v="300"/>
    <x v="66"/>
    <x v="5"/>
    <x v="5"/>
    <x v="6"/>
  </r>
  <r>
    <x v="907"/>
    <x v="639"/>
    <x v="257"/>
    <x v="5"/>
    <x v="5"/>
    <x v="7"/>
  </r>
  <r>
    <x v="908"/>
    <x v="607"/>
    <x v="228"/>
    <x v="5"/>
    <x v="5"/>
    <x v="8"/>
  </r>
  <r>
    <x v="909"/>
    <x v="400"/>
    <x v="54"/>
    <x v="5"/>
    <x v="6"/>
    <x v="0"/>
  </r>
  <r>
    <x v="910"/>
    <x v="640"/>
    <x v="91"/>
    <x v="5"/>
    <x v="6"/>
    <x v="1"/>
  </r>
  <r>
    <x v="911"/>
    <x v="572"/>
    <x v="132"/>
    <x v="5"/>
    <x v="6"/>
    <x v="2"/>
  </r>
  <r>
    <x v="912"/>
    <x v="539"/>
    <x v="59"/>
    <x v="5"/>
    <x v="6"/>
    <x v="3"/>
  </r>
  <r>
    <x v="913"/>
    <x v="103"/>
    <x v="24"/>
    <x v="5"/>
    <x v="6"/>
    <x v="4"/>
  </r>
  <r>
    <x v="914"/>
    <x v="641"/>
    <x v="147"/>
    <x v="5"/>
    <x v="6"/>
    <x v="5"/>
  </r>
  <r>
    <x v="915"/>
    <x v="642"/>
    <x v="23"/>
    <x v="5"/>
    <x v="6"/>
    <x v="6"/>
  </r>
  <r>
    <x v="916"/>
    <x v="114"/>
    <x v="54"/>
    <x v="5"/>
    <x v="6"/>
    <x v="7"/>
  </r>
  <r>
    <x v="917"/>
    <x v="278"/>
    <x v="145"/>
    <x v="5"/>
    <x v="6"/>
    <x v="8"/>
  </r>
  <r>
    <x v="918"/>
    <x v="643"/>
    <x v="127"/>
    <x v="5"/>
    <x v="7"/>
    <x v="0"/>
  </r>
  <r>
    <x v="919"/>
    <x v="80"/>
    <x v="235"/>
    <x v="5"/>
    <x v="7"/>
    <x v="1"/>
  </r>
  <r>
    <x v="920"/>
    <x v="34"/>
    <x v="119"/>
    <x v="5"/>
    <x v="7"/>
    <x v="2"/>
  </r>
  <r>
    <x v="921"/>
    <x v="644"/>
    <x v="131"/>
    <x v="5"/>
    <x v="7"/>
    <x v="3"/>
  </r>
  <r>
    <x v="922"/>
    <x v="645"/>
    <x v="235"/>
    <x v="5"/>
    <x v="7"/>
    <x v="4"/>
  </r>
  <r>
    <x v="923"/>
    <x v="356"/>
    <x v="85"/>
    <x v="5"/>
    <x v="7"/>
    <x v="5"/>
  </r>
  <r>
    <x v="924"/>
    <x v="503"/>
    <x v="235"/>
    <x v="5"/>
    <x v="7"/>
    <x v="6"/>
  </r>
  <r>
    <x v="925"/>
    <x v="34"/>
    <x v="150"/>
    <x v="5"/>
    <x v="7"/>
    <x v="7"/>
  </r>
  <r>
    <x v="926"/>
    <x v="646"/>
    <x v="258"/>
    <x v="5"/>
    <x v="7"/>
    <x v="8"/>
  </r>
  <r>
    <x v="927"/>
    <x v="488"/>
    <x v="235"/>
    <x v="5"/>
    <x v="8"/>
    <x v="0"/>
  </r>
  <r>
    <x v="928"/>
    <x v="80"/>
    <x v="104"/>
    <x v="5"/>
    <x v="8"/>
    <x v="1"/>
  </r>
  <r>
    <x v="929"/>
    <x v="80"/>
    <x v="259"/>
    <x v="5"/>
    <x v="8"/>
    <x v="2"/>
  </r>
  <r>
    <x v="930"/>
    <x v="647"/>
    <x v="5"/>
    <x v="5"/>
    <x v="8"/>
    <x v="3"/>
  </r>
  <r>
    <x v="931"/>
    <x v="541"/>
    <x v="176"/>
    <x v="5"/>
    <x v="8"/>
    <x v="4"/>
  </r>
  <r>
    <x v="932"/>
    <x v="648"/>
    <x v="37"/>
    <x v="5"/>
    <x v="8"/>
    <x v="5"/>
  </r>
  <r>
    <x v="933"/>
    <x v="419"/>
    <x v="54"/>
    <x v="5"/>
    <x v="8"/>
    <x v="6"/>
  </r>
  <r>
    <x v="934"/>
    <x v="80"/>
    <x v="104"/>
    <x v="5"/>
    <x v="8"/>
    <x v="7"/>
  </r>
  <r>
    <x v="935"/>
    <x v="192"/>
    <x v="102"/>
    <x v="5"/>
    <x v="8"/>
    <x v="8"/>
  </r>
  <r>
    <x v="936"/>
    <x v="649"/>
    <x v="74"/>
    <x v="5"/>
    <x v="9"/>
    <x v="0"/>
  </r>
  <r>
    <x v="937"/>
    <x v="650"/>
    <x v="4"/>
    <x v="5"/>
    <x v="9"/>
    <x v="1"/>
  </r>
  <r>
    <x v="938"/>
    <x v="651"/>
    <x v="260"/>
    <x v="5"/>
    <x v="9"/>
    <x v="2"/>
  </r>
  <r>
    <x v="939"/>
    <x v="295"/>
    <x v="185"/>
    <x v="5"/>
    <x v="9"/>
    <x v="3"/>
  </r>
  <r>
    <x v="940"/>
    <x v="80"/>
    <x v="102"/>
    <x v="5"/>
    <x v="9"/>
    <x v="4"/>
  </r>
  <r>
    <x v="941"/>
    <x v="652"/>
    <x v="207"/>
    <x v="5"/>
    <x v="9"/>
    <x v="5"/>
  </r>
  <r>
    <x v="942"/>
    <x v="653"/>
    <x v="80"/>
    <x v="5"/>
    <x v="9"/>
    <x v="6"/>
  </r>
  <r>
    <x v="943"/>
    <x v="503"/>
    <x v="235"/>
    <x v="5"/>
    <x v="9"/>
    <x v="7"/>
  </r>
  <r>
    <x v="944"/>
    <x v="654"/>
    <x v="20"/>
    <x v="5"/>
    <x v="9"/>
    <x v="8"/>
  </r>
  <r>
    <x v="945"/>
    <x v="453"/>
    <x v="24"/>
    <x v="5"/>
    <x v="10"/>
    <x v="0"/>
  </r>
  <r>
    <x v="946"/>
    <x v="655"/>
    <x v="8"/>
    <x v="5"/>
    <x v="10"/>
    <x v="1"/>
  </r>
  <r>
    <x v="947"/>
    <x v="656"/>
    <x v="156"/>
    <x v="5"/>
    <x v="10"/>
    <x v="2"/>
  </r>
  <r>
    <x v="948"/>
    <x v="657"/>
    <x v="261"/>
    <x v="5"/>
    <x v="10"/>
    <x v="3"/>
  </r>
  <r>
    <x v="949"/>
    <x v="658"/>
    <x v="22"/>
    <x v="5"/>
    <x v="10"/>
    <x v="4"/>
  </r>
  <r>
    <x v="950"/>
    <x v="488"/>
    <x v="235"/>
    <x v="5"/>
    <x v="10"/>
    <x v="5"/>
  </r>
  <r>
    <x v="951"/>
    <x v="659"/>
    <x v="177"/>
    <x v="5"/>
    <x v="10"/>
    <x v="6"/>
  </r>
  <r>
    <x v="952"/>
    <x v="411"/>
    <x v="185"/>
    <x v="5"/>
    <x v="10"/>
    <x v="7"/>
  </r>
  <r>
    <x v="953"/>
    <x v="23"/>
    <x v="23"/>
    <x v="5"/>
    <x v="10"/>
    <x v="8"/>
  </r>
  <r>
    <x v="954"/>
    <x v="103"/>
    <x v="24"/>
    <x v="5"/>
    <x v="11"/>
    <x v="0"/>
  </r>
  <r>
    <x v="955"/>
    <x v="413"/>
    <x v="247"/>
    <x v="5"/>
    <x v="11"/>
    <x v="1"/>
  </r>
  <r>
    <x v="956"/>
    <x v="660"/>
    <x v="162"/>
    <x v="5"/>
    <x v="11"/>
    <x v="2"/>
  </r>
  <r>
    <x v="957"/>
    <x v="661"/>
    <x v="23"/>
    <x v="5"/>
    <x v="11"/>
    <x v="3"/>
  </r>
  <r>
    <x v="958"/>
    <x v="334"/>
    <x v="215"/>
    <x v="5"/>
    <x v="11"/>
    <x v="4"/>
  </r>
  <r>
    <x v="959"/>
    <x v="662"/>
    <x v="167"/>
    <x v="5"/>
    <x v="11"/>
    <x v="5"/>
  </r>
  <r>
    <x v="960"/>
    <x v="663"/>
    <x v="48"/>
    <x v="5"/>
    <x v="11"/>
    <x v="6"/>
  </r>
  <r>
    <x v="961"/>
    <x v="539"/>
    <x v="59"/>
    <x v="5"/>
    <x v="11"/>
    <x v="7"/>
  </r>
  <r>
    <x v="962"/>
    <x v="664"/>
    <x v="262"/>
    <x v="5"/>
    <x v="11"/>
    <x v="8"/>
  </r>
  <r>
    <x v="963"/>
    <x v="665"/>
    <x v="67"/>
    <x v="5"/>
    <x v="12"/>
    <x v="0"/>
  </r>
  <r>
    <x v="964"/>
    <x v="666"/>
    <x v="135"/>
    <x v="5"/>
    <x v="12"/>
    <x v="1"/>
  </r>
  <r>
    <x v="965"/>
    <x v="667"/>
    <x v="217"/>
    <x v="5"/>
    <x v="12"/>
    <x v="2"/>
  </r>
  <r>
    <x v="966"/>
    <x v="668"/>
    <x v="73"/>
    <x v="5"/>
    <x v="12"/>
    <x v="3"/>
  </r>
  <r>
    <x v="967"/>
    <x v="80"/>
    <x v="235"/>
    <x v="5"/>
    <x v="12"/>
    <x v="4"/>
  </r>
  <r>
    <x v="968"/>
    <x v="567"/>
    <x v="78"/>
    <x v="5"/>
    <x v="12"/>
    <x v="5"/>
  </r>
  <r>
    <x v="969"/>
    <x v="669"/>
    <x v="259"/>
    <x v="5"/>
    <x v="12"/>
    <x v="6"/>
  </r>
  <r>
    <x v="970"/>
    <x v="637"/>
    <x v="257"/>
    <x v="5"/>
    <x v="12"/>
    <x v="7"/>
  </r>
  <r>
    <x v="971"/>
    <x v="80"/>
    <x v="235"/>
    <x v="5"/>
    <x v="12"/>
    <x v="8"/>
  </r>
  <r>
    <x v="972"/>
    <x v="232"/>
    <x v="66"/>
    <x v="5"/>
    <x v="13"/>
    <x v="0"/>
  </r>
  <r>
    <x v="973"/>
    <x v="118"/>
    <x v="194"/>
    <x v="5"/>
    <x v="13"/>
    <x v="1"/>
  </r>
  <r>
    <x v="974"/>
    <x v="522"/>
    <x v="160"/>
    <x v="5"/>
    <x v="13"/>
    <x v="2"/>
  </r>
  <r>
    <x v="975"/>
    <x v="489"/>
    <x v="66"/>
    <x v="5"/>
    <x v="13"/>
    <x v="3"/>
  </r>
  <r>
    <x v="976"/>
    <x v="34"/>
    <x v="262"/>
    <x v="5"/>
    <x v="13"/>
    <x v="4"/>
  </r>
  <r>
    <x v="977"/>
    <x v="528"/>
    <x v="262"/>
    <x v="5"/>
    <x v="13"/>
    <x v="5"/>
  </r>
  <r>
    <x v="978"/>
    <x v="114"/>
    <x v="54"/>
    <x v="5"/>
    <x v="13"/>
    <x v="6"/>
  </r>
  <r>
    <x v="979"/>
    <x v="670"/>
    <x v="185"/>
    <x v="5"/>
    <x v="13"/>
    <x v="7"/>
  </r>
  <r>
    <x v="980"/>
    <x v="80"/>
    <x v="235"/>
    <x v="5"/>
    <x v="13"/>
    <x v="8"/>
  </r>
  <r>
    <x v="981"/>
    <x v="488"/>
    <x v="235"/>
    <x v="5"/>
    <x v="14"/>
    <x v="0"/>
  </r>
  <r>
    <x v="982"/>
    <x v="503"/>
    <x v="235"/>
    <x v="5"/>
    <x v="14"/>
    <x v="1"/>
  </r>
  <r>
    <x v="983"/>
    <x v="671"/>
    <x v="206"/>
    <x v="5"/>
    <x v="14"/>
    <x v="2"/>
  </r>
  <r>
    <x v="984"/>
    <x v="255"/>
    <x v="169"/>
    <x v="5"/>
    <x v="14"/>
    <x v="3"/>
  </r>
  <r>
    <x v="985"/>
    <x v="612"/>
    <x v="182"/>
    <x v="5"/>
    <x v="14"/>
    <x v="4"/>
  </r>
  <r>
    <x v="986"/>
    <x v="336"/>
    <x v="24"/>
    <x v="5"/>
    <x v="14"/>
    <x v="5"/>
  </r>
  <r>
    <x v="987"/>
    <x v="24"/>
    <x v="24"/>
    <x v="5"/>
    <x v="14"/>
    <x v="6"/>
  </r>
  <r>
    <x v="988"/>
    <x v="672"/>
    <x v="32"/>
    <x v="5"/>
    <x v="14"/>
    <x v="7"/>
  </r>
  <r>
    <x v="989"/>
    <x v="453"/>
    <x v="24"/>
    <x v="5"/>
    <x v="14"/>
    <x v="8"/>
  </r>
  <r>
    <x v="990"/>
    <x v="673"/>
    <x v="262"/>
    <x v="5"/>
    <x v="15"/>
    <x v="0"/>
  </r>
  <r>
    <x v="991"/>
    <x v="582"/>
    <x v="104"/>
    <x v="5"/>
    <x v="15"/>
    <x v="1"/>
  </r>
  <r>
    <x v="992"/>
    <x v="674"/>
    <x v="164"/>
    <x v="5"/>
    <x v="15"/>
    <x v="2"/>
  </r>
  <r>
    <x v="993"/>
    <x v="569"/>
    <x v="159"/>
    <x v="5"/>
    <x v="15"/>
    <x v="3"/>
  </r>
  <r>
    <x v="994"/>
    <x v="675"/>
    <x v="112"/>
    <x v="5"/>
    <x v="15"/>
    <x v="4"/>
  </r>
  <r>
    <x v="995"/>
    <x v="80"/>
    <x v="235"/>
    <x v="5"/>
    <x v="15"/>
    <x v="5"/>
  </r>
  <r>
    <x v="996"/>
    <x v="80"/>
    <x v="166"/>
    <x v="5"/>
    <x v="15"/>
    <x v="6"/>
  </r>
  <r>
    <x v="997"/>
    <x v="99"/>
    <x v="83"/>
    <x v="5"/>
    <x v="15"/>
    <x v="7"/>
  </r>
  <r>
    <x v="998"/>
    <x v="114"/>
    <x v="54"/>
    <x v="5"/>
    <x v="15"/>
    <x v="8"/>
  </r>
  <r>
    <x v="999"/>
    <x v="499"/>
    <x v="165"/>
    <x v="5"/>
    <x v="16"/>
    <x v="0"/>
  </r>
  <r>
    <x v="1000"/>
    <x v="419"/>
    <x v="54"/>
    <x v="5"/>
    <x v="16"/>
    <x v="1"/>
  </r>
  <r>
    <x v="1001"/>
    <x v="34"/>
    <x v="154"/>
    <x v="5"/>
    <x v="16"/>
    <x v="2"/>
  </r>
  <r>
    <x v="1002"/>
    <x v="676"/>
    <x v="263"/>
    <x v="5"/>
    <x v="16"/>
    <x v="3"/>
  </r>
  <r>
    <x v="1003"/>
    <x v="677"/>
    <x v="257"/>
    <x v="5"/>
    <x v="16"/>
    <x v="4"/>
  </r>
  <r>
    <x v="1004"/>
    <x v="678"/>
    <x v="83"/>
    <x v="5"/>
    <x v="16"/>
    <x v="5"/>
  </r>
  <r>
    <x v="1005"/>
    <x v="679"/>
    <x v="35"/>
    <x v="5"/>
    <x v="16"/>
    <x v="6"/>
  </r>
  <r>
    <x v="1006"/>
    <x v="60"/>
    <x v="159"/>
    <x v="5"/>
    <x v="16"/>
    <x v="7"/>
  </r>
  <r>
    <x v="1007"/>
    <x v="559"/>
    <x v="14"/>
    <x v="5"/>
    <x v="16"/>
    <x v="8"/>
  </r>
  <r>
    <x v="1008"/>
    <x v="267"/>
    <x v="145"/>
    <x v="5"/>
    <x v="17"/>
    <x v="0"/>
  </r>
  <r>
    <x v="1009"/>
    <x v="680"/>
    <x v="176"/>
    <x v="5"/>
    <x v="17"/>
    <x v="1"/>
  </r>
  <r>
    <x v="1010"/>
    <x v="110"/>
    <x v="92"/>
    <x v="5"/>
    <x v="17"/>
    <x v="2"/>
  </r>
  <r>
    <x v="1011"/>
    <x v="488"/>
    <x v="235"/>
    <x v="5"/>
    <x v="17"/>
    <x v="3"/>
  </r>
  <r>
    <x v="1012"/>
    <x v="681"/>
    <x v="160"/>
    <x v="5"/>
    <x v="17"/>
    <x v="4"/>
  </r>
  <r>
    <x v="1013"/>
    <x v="444"/>
    <x v="215"/>
    <x v="5"/>
    <x v="17"/>
    <x v="5"/>
  </r>
  <r>
    <x v="1014"/>
    <x v="177"/>
    <x v="104"/>
    <x v="5"/>
    <x v="17"/>
    <x v="6"/>
  </r>
  <r>
    <x v="1015"/>
    <x v="213"/>
    <x v="52"/>
    <x v="5"/>
    <x v="17"/>
    <x v="7"/>
  </r>
  <r>
    <x v="1016"/>
    <x v="682"/>
    <x v="76"/>
    <x v="5"/>
    <x v="17"/>
    <x v="8"/>
  </r>
  <r>
    <x v="1017"/>
    <x v="453"/>
    <x v="24"/>
    <x v="5"/>
    <x v="18"/>
    <x v="0"/>
  </r>
  <r>
    <x v="1018"/>
    <x v="683"/>
    <x v="135"/>
    <x v="5"/>
    <x v="18"/>
    <x v="1"/>
  </r>
  <r>
    <x v="1019"/>
    <x v="684"/>
    <x v="56"/>
    <x v="5"/>
    <x v="18"/>
    <x v="2"/>
  </r>
  <r>
    <x v="1020"/>
    <x v="685"/>
    <x v="262"/>
    <x v="5"/>
    <x v="18"/>
    <x v="3"/>
  </r>
  <r>
    <x v="1021"/>
    <x v="400"/>
    <x v="54"/>
    <x v="5"/>
    <x v="18"/>
    <x v="4"/>
  </r>
  <r>
    <x v="1022"/>
    <x v="660"/>
    <x v="162"/>
    <x v="5"/>
    <x v="18"/>
    <x v="5"/>
  </r>
  <r>
    <x v="1023"/>
    <x v="686"/>
    <x v="153"/>
    <x v="5"/>
    <x v="18"/>
    <x v="6"/>
  </r>
  <r>
    <x v="1024"/>
    <x v="503"/>
    <x v="235"/>
    <x v="5"/>
    <x v="18"/>
    <x v="7"/>
  </r>
  <r>
    <x v="1025"/>
    <x v="687"/>
    <x v="264"/>
    <x v="5"/>
    <x v="18"/>
    <x v="8"/>
  </r>
  <r>
    <x v="1026"/>
    <x v="488"/>
    <x v="235"/>
    <x v="6"/>
    <x v="0"/>
    <x v="0"/>
  </r>
  <r>
    <x v="1027"/>
    <x v="688"/>
    <x v="92"/>
    <x v="6"/>
    <x v="0"/>
    <x v="1"/>
  </r>
  <r>
    <x v="1028"/>
    <x v="34"/>
    <x v="161"/>
    <x v="6"/>
    <x v="0"/>
    <x v="2"/>
  </r>
  <r>
    <x v="1029"/>
    <x v="689"/>
    <x v="85"/>
    <x v="6"/>
    <x v="0"/>
    <x v="3"/>
  </r>
  <r>
    <x v="1030"/>
    <x v="690"/>
    <x v="207"/>
    <x v="6"/>
    <x v="0"/>
    <x v="4"/>
  </r>
  <r>
    <x v="1031"/>
    <x v="691"/>
    <x v="165"/>
    <x v="6"/>
    <x v="0"/>
    <x v="5"/>
  </r>
  <r>
    <x v="1032"/>
    <x v="114"/>
    <x v="54"/>
    <x v="6"/>
    <x v="0"/>
    <x v="6"/>
  </r>
  <r>
    <x v="1033"/>
    <x v="598"/>
    <x v="212"/>
    <x v="6"/>
    <x v="0"/>
    <x v="7"/>
  </r>
  <r>
    <x v="1034"/>
    <x v="332"/>
    <x v="149"/>
    <x v="6"/>
    <x v="0"/>
    <x v="8"/>
  </r>
  <r>
    <x v="1035"/>
    <x v="564"/>
    <x v="102"/>
    <x v="6"/>
    <x v="1"/>
    <x v="0"/>
  </r>
  <r>
    <x v="1036"/>
    <x v="34"/>
    <x v="215"/>
    <x v="6"/>
    <x v="1"/>
    <x v="1"/>
  </r>
  <r>
    <x v="1037"/>
    <x v="80"/>
    <x v="121"/>
    <x v="6"/>
    <x v="1"/>
    <x v="2"/>
  </r>
  <r>
    <x v="1038"/>
    <x v="217"/>
    <x v="131"/>
    <x v="6"/>
    <x v="1"/>
    <x v="3"/>
  </r>
  <r>
    <x v="1039"/>
    <x v="692"/>
    <x v="254"/>
    <x v="6"/>
    <x v="1"/>
    <x v="4"/>
  </r>
  <r>
    <x v="1040"/>
    <x v="693"/>
    <x v="170"/>
    <x v="6"/>
    <x v="1"/>
    <x v="5"/>
  </r>
  <r>
    <x v="1041"/>
    <x v="348"/>
    <x v="92"/>
    <x v="6"/>
    <x v="1"/>
    <x v="6"/>
  </r>
  <r>
    <x v="1042"/>
    <x v="354"/>
    <x v="80"/>
    <x v="6"/>
    <x v="1"/>
    <x v="7"/>
  </r>
  <r>
    <x v="1043"/>
    <x v="148"/>
    <x v="118"/>
    <x v="6"/>
    <x v="1"/>
    <x v="8"/>
  </r>
  <r>
    <x v="1044"/>
    <x v="103"/>
    <x v="24"/>
    <x v="6"/>
    <x v="2"/>
    <x v="0"/>
  </r>
  <r>
    <x v="1045"/>
    <x v="58"/>
    <x v="16"/>
    <x v="6"/>
    <x v="2"/>
    <x v="1"/>
  </r>
  <r>
    <x v="1046"/>
    <x v="177"/>
    <x v="104"/>
    <x v="6"/>
    <x v="2"/>
    <x v="2"/>
  </r>
  <r>
    <x v="1047"/>
    <x v="694"/>
    <x v="33"/>
    <x v="6"/>
    <x v="2"/>
    <x v="3"/>
  </r>
  <r>
    <x v="1048"/>
    <x v="695"/>
    <x v="225"/>
    <x v="6"/>
    <x v="2"/>
    <x v="4"/>
  </r>
  <r>
    <x v="1049"/>
    <x v="245"/>
    <x v="80"/>
    <x v="6"/>
    <x v="2"/>
    <x v="5"/>
  </r>
  <r>
    <x v="1050"/>
    <x v="696"/>
    <x v="83"/>
    <x v="6"/>
    <x v="2"/>
    <x v="6"/>
  </r>
  <r>
    <x v="1051"/>
    <x v="697"/>
    <x v="92"/>
    <x v="6"/>
    <x v="2"/>
    <x v="7"/>
  </r>
  <r>
    <x v="1052"/>
    <x v="698"/>
    <x v="199"/>
    <x v="6"/>
    <x v="2"/>
    <x v="8"/>
  </r>
  <r>
    <x v="1053"/>
    <x v="699"/>
    <x v="204"/>
    <x v="6"/>
    <x v="3"/>
    <x v="0"/>
  </r>
  <r>
    <x v="1054"/>
    <x v="700"/>
    <x v="173"/>
    <x v="6"/>
    <x v="3"/>
    <x v="1"/>
  </r>
  <r>
    <x v="1055"/>
    <x v="420"/>
    <x v="132"/>
    <x v="6"/>
    <x v="3"/>
    <x v="2"/>
  </r>
  <r>
    <x v="1056"/>
    <x v="252"/>
    <x v="265"/>
    <x v="6"/>
    <x v="3"/>
    <x v="3"/>
  </r>
  <r>
    <x v="1057"/>
    <x v="295"/>
    <x v="185"/>
    <x v="6"/>
    <x v="3"/>
    <x v="4"/>
  </r>
  <r>
    <x v="1058"/>
    <x v="701"/>
    <x v="184"/>
    <x v="6"/>
    <x v="3"/>
    <x v="5"/>
  </r>
  <r>
    <x v="1059"/>
    <x v="702"/>
    <x v="266"/>
    <x v="6"/>
    <x v="3"/>
    <x v="6"/>
  </r>
  <r>
    <x v="1060"/>
    <x v="703"/>
    <x v="63"/>
    <x v="6"/>
    <x v="3"/>
    <x v="7"/>
  </r>
  <r>
    <x v="1061"/>
    <x v="453"/>
    <x v="24"/>
    <x v="6"/>
    <x v="3"/>
    <x v="8"/>
  </r>
  <r>
    <x v="1062"/>
    <x v="284"/>
    <x v="265"/>
    <x v="6"/>
    <x v="4"/>
    <x v="0"/>
  </r>
  <r>
    <x v="1063"/>
    <x v="704"/>
    <x v="145"/>
    <x v="6"/>
    <x v="4"/>
    <x v="1"/>
  </r>
  <r>
    <x v="1064"/>
    <x v="705"/>
    <x v="251"/>
    <x v="6"/>
    <x v="4"/>
    <x v="2"/>
  </r>
  <r>
    <x v="1065"/>
    <x v="706"/>
    <x v="48"/>
    <x v="6"/>
    <x v="4"/>
    <x v="3"/>
  </r>
  <r>
    <x v="1066"/>
    <x v="707"/>
    <x v="82"/>
    <x v="6"/>
    <x v="4"/>
    <x v="4"/>
  </r>
  <r>
    <x v="1067"/>
    <x v="169"/>
    <x v="128"/>
    <x v="6"/>
    <x v="4"/>
    <x v="5"/>
  </r>
  <r>
    <x v="1068"/>
    <x v="708"/>
    <x v="2"/>
    <x v="6"/>
    <x v="4"/>
    <x v="6"/>
  </r>
  <r>
    <x v="1069"/>
    <x v="709"/>
    <x v="195"/>
    <x v="6"/>
    <x v="4"/>
    <x v="7"/>
  </r>
  <r>
    <x v="1070"/>
    <x v="710"/>
    <x v="47"/>
    <x v="6"/>
    <x v="4"/>
    <x v="8"/>
  </r>
  <r>
    <x v="1071"/>
    <x v="552"/>
    <x v="259"/>
    <x v="6"/>
    <x v="5"/>
    <x v="0"/>
  </r>
  <r>
    <x v="1072"/>
    <x v="439"/>
    <x v="142"/>
    <x v="6"/>
    <x v="5"/>
    <x v="1"/>
  </r>
  <r>
    <x v="1073"/>
    <x v="706"/>
    <x v="48"/>
    <x v="6"/>
    <x v="5"/>
    <x v="2"/>
  </r>
  <r>
    <x v="1074"/>
    <x v="711"/>
    <x v="267"/>
    <x v="6"/>
    <x v="5"/>
    <x v="3"/>
  </r>
  <r>
    <x v="1075"/>
    <x v="406"/>
    <x v="176"/>
    <x v="6"/>
    <x v="5"/>
    <x v="4"/>
  </r>
  <r>
    <x v="1076"/>
    <x v="273"/>
    <x v="176"/>
    <x v="6"/>
    <x v="5"/>
    <x v="5"/>
  </r>
  <r>
    <x v="1077"/>
    <x v="373"/>
    <x v="104"/>
    <x v="6"/>
    <x v="5"/>
    <x v="6"/>
  </r>
  <r>
    <x v="1078"/>
    <x v="654"/>
    <x v="64"/>
    <x v="6"/>
    <x v="5"/>
    <x v="7"/>
  </r>
  <r>
    <x v="1079"/>
    <x v="712"/>
    <x v="125"/>
    <x v="6"/>
    <x v="5"/>
    <x v="8"/>
  </r>
  <r>
    <x v="1080"/>
    <x v="713"/>
    <x v="9"/>
    <x v="6"/>
    <x v="6"/>
    <x v="0"/>
  </r>
  <r>
    <x v="1081"/>
    <x v="714"/>
    <x v="177"/>
    <x v="6"/>
    <x v="6"/>
    <x v="1"/>
  </r>
  <r>
    <x v="1082"/>
    <x v="664"/>
    <x v="262"/>
    <x v="6"/>
    <x v="6"/>
    <x v="2"/>
  </r>
  <r>
    <x v="1083"/>
    <x v="158"/>
    <x v="104"/>
    <x v="6"/>
    <x v="6"/>
    <x v="3"/>
  </r>
  <r>
    <x v="1084"/>
    <x v="34"/>
    <x v="162"/>
    <x v="6"/>
    <x v="6"/>
    <x v="4"/>
  </r>
  <r>
    <x v="1085"/>
    <x v="503"/>
    <x v="235"/>
    <x v="6"/>
    <x v="6"/>
    <x v="5"/>
  </r>
  <r>
    <x v="1086"/>
    <x v="715"/>
    <x v="120"/>
    <x v="6"/>
    <x v="6"/>
    <x v="6"/>
  </r>
  <r>
    <x v="1087"/>
    <x v="716"/>
    <x v="234"/>
    <x v="6"/>
    <x v="6"/>
    <x v="7"/>
  </r>
  <r>
    <x v="1088"/>
    <x v="717"/>
    <x v="268"/>
    <x v="6"/>
    <x v="6"/>
    <x v="8"/>
  </r>
  <r>
    <x v="1089"/>
    <x v="646"/>
    <x v="156"/>
    <x v="6"/>
    <x v="7"/>
    <x v="0"/>
  </r>
  <r>
    <x v="1090"/>
    <x v="718"/>
    <x v="263"/>
    <x v="6"/>
    <x v="7"/>
    <x v="1"/>
  </r>
  <r>
    <x v="1091"/>
    <x v="224"/>
    <x v="68"/>
    <x v="6"/>
    <x v="7"/>
    <x v="2"/>
  </r>
  <r>
    <x v="1092"/>
    <x v="646"/>
    <x v="156"/>
    <x v="6"/>
    <x v="7"/>
    <x v="3"/>
  </r>
  <r>
    <x v="1093"/>
    <x v="80"/>
    <x v="104"/>
    <x v="6"/>
    <x v="7"/>
    <x v="4"/>
  </r>
  <r>
    <x v="1094"/>
    <x v="719"/>
    <x v="57"/>
    <x v="6"/>
    <x v="7"/>
    <x v="5"/>
  </r>
  <r>
    <x v="1095"/>
    <x v="720"/>
    <x v="213"/>
    <x v="6"/>
    <x v="7"/>
    <x v="6"/>
  </r>
  <r>
    <x v="1096"/>
    <x v="68"/>
    <x v="59"/>
    <x v="6"/>
    <x v="7"/>
    <x v="7"/>
  </r>
  <r>
    <x v="1097"/>
    <x v="232"/>
    <x v="66"/>
    <x v="6"/>
    <x v="7"/>
    <x v="8"/>
  </r>
  <r>
    <x v="1098"/>
    <x v="666"/>
    <x v="135"/>
    <x v="6"/>
    <x v="8"/>
    <x v="0"/>
  </r>
  <r>
    <x v="1099"/>
    <x v="721"/>
    <x v="227"/>
    <x v="6"/>
    <x v="8"/>
    <x v="1"/>
  </r>
  <r>
    <x v="1100"/>
    <x v="656"/>
    <x v="263"/>
    <x v="6"/>
    <x v="8"/>
    <x v="2"/>
  </r>
  <r>
    <x v="1101"/>
    <x v="653"/>
    <x v="80"/>
    <x v="6"/>
    <x v="8"/>
    <x v="3"/>
  </r>
  <r>
    <x v="1102"/>
    <x v="125"/>
    <x v="88"/>
    <x v="6"/>
    <x v="8"/>
    <x v="4"/>
  </r>
  <r>
    <x v="1103"/>
    <x v="80"/>
    <x v="102"/>
    <x v="6"/>
    <x v="8"/>
    <x v="5"/>
  </r>
  <r>
    <x v="1104"/>
    <x v="722"/>
    <x v="261"/>
    <x v="6"/>
    <x v="8"/>
    <x v="6"/>
  </r>
  <r>
    <x v="1105"/>
    <x v="159"/>
    <x v="80"/>
    <x v="6"/>
    <x v="8"/>
    <x v="7"/>
  </r>
  <r>
    <x v="1106"/>
    <x v="723"/>
    <x v="141"/>
    <x v="6"/>
    <x v="8"/>
    <x v="8"/>
  </r>
  <r>
    <x v="1107"/>
    <x v="224"/>
    <x v="156"/>
    <x v="6"/>
    <x v="9"/>
    <x v="0"/>
  </r>
  <r>
    <x v="1108"/>
    <x v="439"/>
    <x v="142"/>
    <x v="6"/>
    <x v="9"/>
    <x v="1"/>
  </r>
  <r>
    <x v="1109"/>
    <x v="724"/>
    <x v="173"/>
    <x v="6"/>
    <x v="9"/>
    <x v="2"/>
  </r>
  <r>
    <x v="1110"/>
    <x v="725"/>
    <x v="172"/>
    <x v="6"/>
    <x v="9"/>
    <x v="3"/>
  </r>
  <r>
    <x v="1111"/>
    <x v="726"/>
    <x v="102"/>
    <x v="6"/>
    <x v="9"/>
    <x v="4"/>
  </r>
  <r>
    <x v="1112"/>
    <x v="3"/>
    <x v="54"/>
    <x v="6"/>
    <x v="9"/>
    <x v="5"/>
  </r>
  <r>
    <x v="1113"/>
    <x v="727"/>
    <x v="263"/>
    <x v="6"/>
    <x v="9"/>
    <x v="6"/>
  </r>
  <r>
    <x v="1114"/>
    <x v="34"/>
    <x v="255"/>
    <x v="6"/>
    <x v="9"/>
    <x v="7"/>
  </r>
  <r>
    <x v="1115"/>
    <x v="79"/>
    <x v="66"/>
    <x v="6"/>
    <x v="9"/>
    <x v="8"/>
  </r>
  <r>
    <x v="1116"/>
    <x v="110"/>
    <x v="92"/>
    <x v="6"/>
    <x v="10"/>
    <x v="0"/>
  </r>
  <r>
    <x v="1117"/>
    <x v="370"/>
    <x v="207"/>
    <x v="6"/>
    <x v="10"/>
    <x v="1"/>
  </r>
  <r>
    <x v="1118"/>
    <x v="229"/>
    <x v="48"/>
    <x v="6"/>
    <x v="10"/>
    <x v="2"/>
  </r>
  <r>
    <x v="1119"/>
    <x v="728"/>
    <x v="210"/>
    <x v="6"/>
    <x v="10"/>
    <x v="3"/>
  </r>
  <r>
    <x v="1120"/>
    <x v="729"/>
    <x v="54"/>
    <x v="6"/>
    <x v="10"/>
    <x v="4"/>
  </r>
  <r>
    <x v="1121"/>
    <x v="730"/>
    <x v="100"/>
    <x v="6"/>
    <x v="10"/>
    <x v="5"/>
  </r>
  <r>
    <x v="1122"/>
    <x v="80"/>
    <x v="235"/>
    <x v="6"/>
    <x v="10"/>
    <x v="6"/>
  </r>
  <r>
    <x v="1123"/>
    <x v="416"/>
    <x v="185"/>
    <x v="6"/>
    <x v="10"/>
    <x v="7"/>
  </r>
  <r>
    <x v="1124"/>
    <x v="381"/>
    <x v="80"/>
    <x v="6"/>
    <x v="10"/>
    <x v="8"/>
  </r>
  <r>
    <x v="1125"/>
    <x v="731"/>
    <x v="91"/>
    <x v="6"/>
    <x v="11"/>
    <x v="0"/>
  </r>
  <r>
    <x v="1126"/>
    <x v="732"/>
    <x v="42"/>
    <x v="6"/>
    <x v="11"/>
    <x v="1"/>
  </r>
  <r>
    <x v="1127"/>
    <x v="60"/>
    <x v="159"/>
    <x v="6"/>
    <x v="11"/>
    <x v="2"/>
  </r>
  <r>
    <x v="1128"/>
    <x v="200"/>
    <x v="145"/>
    <x v="6"/>
    <x v="11"/>
    <x v="3"/>
  </r>
  <r>
    <x v="1129"/>
    <x v="112"/>
    <x v="50"/>
    <x v="6"/>
    <x v="11"/>
    <x v="4"/>
  </r>
  <r>
    <x v="1130"/>
    <x v="726"/>
    <x v="102"/>
    <x v="6"/>
    <x v="11"/>
    <x v="5"/>
  </r>
  <r>
    <x v="1131"/>
    <x v="177"/>
    <x v="104"/>
    <x v="6"/>
    <x v="11"/>
    <x v="6"/>
  </r>
  <r>
    <x v="1132"/>
    <x v="80"/>
    <x v="235"/>
    <x v="6"/>
    <x v="11"/>
    <x v="7"/>
  </r>
  <r>
    <x v="1133"/>
    <x v="733"/>
    <x v="112"/>
    <x v="6"/>
    <x v="11"/>
    <x v="8"/>
  </r>
  <r>
    <x v="1134"/>
    <x v="103"/>
    <x v="24"/>
    <x v="6"/>
    <x v="12"/>
    <x v="0"/>
  </r>
  <r>
    <x v="1135"/>
    <x v="734"/>
    <x v="125"/>
    <x v="6"/>
    <x v="12"/>
    <x v="1"/>
  </r>
  <r>
    <x v="1136"/>
    <x v="666"/>
    <x v="135"/>
    <x v="6"/>
    <x v="12"/>
    <x v="2"/>
  </r>
  <r>
    <x v="1137"/>
    <x v="718"/>
    <x v="68"/>
    <x v="6"/>
    <x v="12"/>
    <x v="3"/>
  </r>
  <r>
    <x v="1138"/>
    <x v="1"/>
    <x v="215"/>
    <x v="6"/>
    <x v="12"/>
    <x v="4"/>
  </r>
  <r>
    <x v="1139"/>
    <x v="118"/>
    <x v="102"/>
    <x v="6"/>
    <x v="12"/>
    <x v="5"/>
  </r>
  <r>
    <x v="1140"/>
    <x v="232"/>
    <x v="66"/>
    <x v="6"/>
    <x v="12"/>
    <x v="6"/>
  </r>
  <r>
    <x v="1141"/>
    <x v="735"/>
    <x v="34"/>
    <x v="6"/>
    <x v="12"/>
    <x v="7"/>
  </r>
  <r>
    <x v="1142"/>
    <x v="114"/>
    <x v="54"/>
    <x v="6"/>
    <x v="12"/>
    <x v="8"/>
  </r>
  <r>
    <x v="1143"/>
    <x v="454"/>
    <x v="148"/>
    <x v="6"/>
    <x v="13"/>
    <x v="0"/>
  </r>
  <r>
    <x v="1144"/>
    <x v="219"/>
    <x v="159"/>
    <x v="6"/>
    <x v="13"/>
    <x v="1"/>
  </r>
  <r>
    <x v="1145"/>
    <x v="196"/>
    <x v="142"/>
    <x v="6"/>
    <x v="13"/>
    <x v="2"/>
  </r>
  <r>
    <x v="1146"/>
    <x v="453"/>
    <x v="24"/>
    <x v="6"/>
    <x v="13"/>
    <x v="3"/>
  </r>
  <r>
    <x v="1147"/>
    <x v="684"/>
    <x v="184"/>
    <x v="6"/>
    <x v="13"/>
    <x v="4"/>
  </r>
  <r>
    <x v="1148"/>
    <x v="736"/>
    <x v="207"/>
    <x v="6"/>
    <x v="13"/>
    <x v="5"/>
  </r>
  <r>
    <x v="1149"/>
    <x v="230"/>
    <x v="80"/>
    <x v="6"/>
    <x v="13"/>
    <x v="6"/>
  </r>
  <r>
    <x v="1150"/>
    <x v="737"/>
    <x v="254"/>
    <x v="6"/>
    <x v="13"/>
    <x v="7"/>
  </r>
  <r>
    <x v="1151"/>
    <x v="566"/>
    <x v="104"/>
    <x v="6"/>
    <x v="13"/>
    <x v="8"/>
  </r>
  <r>
    <x v="1152"/>
    <x v="450"/>
    <x v="185"/>
    <x v="6"/>
    <x v="14"/>
    <x v="0"/>
  </r>
  <r>
    <x v="1153"/>
    <x v="34"/>
    <x v="258"/>
    <x v="6"/>
    <x v="14"/>
    <x v="1"/>
  </r>
  <r>
    <x v="1154"/>
    <x v="738"/>
    <x v="127"/>
    <x v="6"/>
    <x v="14"/>
    <x v="2"/>
  </r>
  <r>
    <x v="1155"/>
    <x v="643"/>
    <x v="127"/>
    <x v="6"/>
    <x v="14"/>
    <x v="3"/>
  </r>
  <r>
    <x v="1156"/>
    <x v="739"/>
    <x v="27"/>
    <x v="6"/>
    <x v="14"/>
    <x v="4"/>
  </r>
  <r>
    <x v="1157"/>
    <x v="439"/>
    <x v="142"/>
    <x v="6"/>
    <x v="14"/>
    <x v="5"/>
  </r>
  <r>
    <x v="1158"/>
    <x v="363"/>
    <x v="168"/>
    <x v="6"/>
    <x v="14"/>
    <x v="6"/>
  </r>
  <r>
    <x v="1159"/>
    <x v="381"/>
    <x v="80"/>
    <x v="6"/>
    <x v="14"/>
    <x v="7"/>
  </r>
  <r>
    <x v="1160"/>
    <x v="473"/>
    <x v="168"/>
    <x v="6"/>
    <x v="14"/>
    <x v="8"/>
  </r>
  <r>
    <x v="1161"/>
    <x v="6"/>
    <x v="269"/>
    <x v="6"/>
    <x v="15"/>
    <x v="0"/>
  </r>
  <r>
    <x v="1162"/>
    <x v="740"/>
    <x v="192"/>
    <x v="6"/>
    <x v="15"/>
    <x v="1"/>
  </r>
  <r>
    <x v="1163"/>
    <x v="503"/>
    <x v="235"/>
    <x v="6"/>
    <x v="15"/>
    <x v="2"/>
  </r>
  <r>
    <x v="1164"/>
    <x v="20"/>
    <x v="20"/>
    <x v="6"/>
    <x v="15"/>
    <x v="3"/>
  </r>
  <r>
    <x v="1165"/>
    <x v="80"/>
    <x v="143"/>
    <x v="6"/>
    <x v="15"/>
    <x v="4"/>
  </r>
  <r>
    <x v="1166"/>
    <x v="488"/>
    <x v="235"/>
    <x v="6"/>
    <x v="15"/>
    <x v="5"/>
  </r>
  <r>
    <x v="1167"/>
    <x v="741"/>
    <x v="142"/>
    <x v="6"/>
    <x v="15"/>
    <x v="6"/>
  </r>
  <r>
    <x v="1168"/>
    <x v="488"/>
    <x v="235"/>
    <x v="6"/>
    <x v="15"/>
    <x v="7"/>
  </r>
  <r>
    <x v="1169"/>
    <x v="742"/>
    <x v="187"/>
    <x v="6"/>
    <x v="15"/>
    <x v="8"/>
  </r>
  <r>
    <x v="1170"/>
    <x v="743"/>
    <x v="92"/>
    <x v="6"/>
    <x v="16"/>
    <x v="0"/>
  </r>
  <r>
    <x v="1171"/>
    <x v="336"/>
    <x v="24"/>
    <x v="6"/>
    <x v="16"/>
    <x v="1"/>
  </r>
  <r>
    <x v="1172"/>
    <x v="454"/>
    <x v="182"/>
    <x v="6"/>
    <x v="16"/>
    <x v="2"/>
  </r>
  <r>
    <x v="1173"/>
    <x v="61"/>
    <x v="54"/>
    <x v="6"/>
    <x v="16"/>
    <x v="3"/>
  </r>
  <r>
    <x v="1174"/>
    <x v="1"/>
    <x v="215"/>
    <x v="6"/>
    <x v="16"/>
    <x v="4"/>
  </r>
  <r>
    <x v="1175"/>
    <x v="673"/>
    <x v="262"/>
    <x v="6"/>
    <x v="16"/>
    <x v="5"/>
  </r>
  <r>
    <x v="1176"/>
    <x v="336"/>
    <x v="24"/>
    <x v="6"/>
    <x v="16"/>
    <x v="6"/>
  </r>
  <r>
    <x v="1177"/>
    <x v="646"/>
    <x v="258"/>
    <x v="6"/>
    <x v="16"/>
    <x v="7"/>
  </r>
  <r>
    <x v="1178"/>
    <x v="488"/>
    <x v="235"/>
    <x v="6"/>
    <x v="16"/>
    <x v="8"/>
  </r>
  <r>
    <x v="1179"/>
    <x v="744"/>
    <x v="40"/>
    <x v="6"/>
    <x v="17"/>
    <x v="0"/>
  </r>
  <r>
    <x v="1180"/>
    <x v="669"/>
    <x v="259"/>
    <x v="6"/>
    <x v="17"/>
    <x v="1"/>
  </r>
  <r>
    <x v="1181"/>
    <x v="439"/>
    <x v="142"/>
    <x v="6"/>
    <x v="17"/>
    <x v="2"/>
  </r>
  <r>
    <x v="1182"/>
    <x v="745"/>
    <x v="131"/>
    <x v="6"/>
    <x v="17"/>
    <x v="3"/>
  </r>
  <r>
    <x v="1183"/>
    <x v="746"/>
    <x v="209"/>
    <x v="6"/>
    <x v="17"/>
    <x v="4"/>
  </r>
  <r>
    <x v="1184"/>
    <x v="285"/>
    <x v="92"/>
    <x v="6"/>
    <x v="17"/>
    <x v="5"/>
  </r>
  <r>
    <x v="1185"/>
    <x v="240"/>
    <x v="180"/>
    <x v="6"/>
    <x v="17"/>
    <x v="6"/>
  </r>
  <r>
    <x v="1186"/>
    <x v="747"/>
    <x v="153"/>
    <x v="6"/>
    <x v="17"/>
    <x v="7"/>
  </r>
  <r>
    <x v="1187"/>
    <x v="748"/>
    <x v="144"/>
    <x v="6"/>
    <x v="17"/>
    <x v="8"/>
  </r>
  <r>
    <x v="1188"/>
    <x v="34"/>
    <x v="270"/>
    <x v="6"/>
    <x v="18"/>
    <x v="0"/>
  </r>
  <r>
    <x v="1189"/>
    <x v="749"/>
    <x v="160"/>
    <x v="6"/>
    <x v="18"/>
    <x v="1"/>
  </r>
  <r>
    <x v="1190"/>
    <x v="80"/>
    <x v="235"/>
    <x v="6"/>
    <x v="18"/>
    <x v="2"/>
  </r>
  <r>
    <x v="1191"/>
    <x v="223"/>
    <x v="167"/>
    <x v="6"/>
    <x v="18"/>
    <x v="3"/>
  </r>
  <r>
    <x v="1192"/>
    <x v="750"/>
    <x v="225"/>
    <x v="6"/>
    <x v="18"/>
    <x v="4"/>
  </r>
  <r>
    <x v="1193"/>
    <x v="751"/>
    <x v="271"/>
    <x v="6"/>
    <x v="18"/>
    <x v="5"/>
  </r>
  <r>
    <x v="1194"/>
    <x v="669"/>
    <x v="259"/>
    <x v="6"/>
    <x v="18"/>
    <x v="6"/>
  </r>
  <r>
    <x v="1195"/>
    <x v="265"/>
    <x v="164"/>
    <x v="6"/>
    <x v="18"/>
    <x v="7"/>
  </r>
  <r>
    <x v="1196"/>
    <x v="695"/>
    <x v="272"/>
    <x v="6"/>
    <x v="18"/>
    <x v="8"/>
  </r>
  <r>
    <x v="1197"/>
    <x v="348"/>
    <x v="92"/>
    <x v="7"/>
    <x v="0"/>
    <x v="0"/>
  </r>
  <r>
    <x v="1198"/>
    <x v="369"/>
    <x v="176"/>
    <x v="7"/>
    <x v="0"/>
    <x v="1"/>
  </r>
  <r>
    <x v="1199"/>
    <x v="752"/>
    <x v="31"/>
    <x v="7"/>
    <x v="0"/>
    <x v="2"/>
  </r>
  <r>
    <x v="1200"/>
    <x v="753"/>
    <x v="57"/>
    <x v="7"/>
    <x v="0"/>
    <x v="3"/>
  </r>
  <r>
    <x v="1201"/>
    <x v="754"/>
    <x v="127"/>
    <x v="7"/>
    <x v="0"/>
    <x v="4"/>
  </r>
  <r>
    <x v="1202"/>
    <x v="697"/>
    <x v="92"/>
    <x v="7"/>
    <x v="0"/>
    <x v="5"/>
  </r>
  <r>
    <x v="1203"/>
    <x v="491"/>
    <x v="5"/>
    <x v="7"/>
    <x v="0"/>
    <x v="6"/>
  </r>
  <r>
    <x v="1204"/>
    <x v="512"/>
    <x v="158"/>
    <x v="7"/>
    <x v="0"/>
    <x v="7"/>
  </r>
  <r>
    <x v="1205"/>
    <x v="280"/>
    <x v="178"/>
    <x v="7"/>
    <x v="0"/>
    <x v="8"/>
  </r>
  <r>
    <x v="1206"/>
    <x v="439"/>
    <x v="142"/>
    <x v="7"/>
    <x v="1"/>
    <x v="0"/>
  </r>
  <r>
    <x v="1207"/>
    <x v="755"/>
    <x v="126"/>
    <x v="7"/>
    <x v="1"/>
    <x v="1"/>
  </r>
  <r>
    <x v="1208"/>
    <x v="695"/>
    <x v="207"/>
    <x v="7"/>
    <x v="1"/>
    <x v="2"/>
  </r>
  <r>
    <x v="1209"/>
    <x v="756"/>
    <x v="65"/>
    <x v="7"/>
    <x v="1"/>
    <x v="3"/>
  </r>
  <r>
    <x v="1210"/>
    <x v="400"/>
    <x v="54"/>
    <x v="7"/>
    <x v="1"/>
    <x v="4"/>
  </r>
  <r>
    <x v="1211"/>
    <x v="589"/>
    <x v="24"/>
    <x v="7"/>
    <x v="1"/>
    <x v="5"/>
  </r>
  <r>
    <x v="1212"/>
    <x v="682"/>
    <x v="168"/>
    <x v="7"/>
    <x v="1"/>
    <x v="6"/>
  </r>
  <r>
    <x v="1213"/>
    <x v="757"/>
    <x v="273"/>
    <x v="7"/>
    <x v="1"/>
    <x v="7"/>
  </r>
  <r>
    <x v="1214"/>
    <x v="632"/>
    <x v="60"/>
    <x v="7"/>
    <x v="1"/>
    <x v="8"/>
  </r>
  <r>
    <x v="1215"/>
    <x v="520"/>
    <x v="15"/>
    <x v="7"/>
    <x v="2"/>
    <x v="0"/>
  </r>
  <r>
    <x v="1216"/>
    <x v="758"/>
    <x v="100"/>
    <x v="7"/>
    <x v="2"/>
    <x v="1"/>
  </r>
  <r>
    <x v="1217"/>
    <x v="465"/>
    <x v="26"/>
    <x v="7"/>
    <x v="2"/>
    <x v="2"/>
  </r>
  <r>
    <x v="1218"/>
    <x v="759"/>
    <x v="238"/>
    <x v="7"/>
    <x v="2"/>
    <x v="3"/>
  </r>
  <r>
    <x v="1219"/>
    <x v="125"/>
    <x v="88"/>
    <x v="7"/>
    <x v="2"/>
    <x v="4"/>
  </r>
  <r>
    <x v="1220"/>
    <x v="760"/>
    <x v="132"/>
    <x v="7"/>
    <x v="2"/>
    <x v="5"/>
  </r>
  <r>
    <x v="1221"/>
    <x v="761"/>
    <x v="67"/>
    <x v="7"/>
    <x v="2"/>
    <x v="6"/>
  </r>
  <r>
    <x v="1222"/>
    <x v="762"/>
    <x v="114"/>
    <x v="7"/>
    <x v="2"/>
    <x v="7"/>
  </r>
  <r>
    <x v="1223"/>
    <x v="503"/>
    <x v="235"/>
    <x v="7"/>
    <x v="2"/>
    <x v="8"/>
  </r>
  <r>
    <x v="1224"/>
    <x v="385"/>
    <x v="68"/>
    <x v="7"/>
    <x v="3"/>
    <x v="0"/>
  </r>
  <r>
    <x v="1225"/>
    <x v="763"/>
    <x v="236"/>
    <x v="7"/>
    <x v="3"/>
    <x v="1"/>
  </r>
  <r>
    <x v="1226"/>
    <x v="24"/>
    <x v="24"/>
    <x v="7"/>
    <x v="3"/>
    <x v="2"/>
  </r>
  <r>
    <x v="1227"/>
    <x v="34"/>
    <x v="162"/>
    <x v="7"/>
    <x v="3"/>
    <x v="3"/>
  </r>
  <r>
    <x v="1228"/>
    <x v="454"/>
    <x v="148"/>
    <x v="7"/>
    <x v="3"/>
    <x v="4"/>
  </r>
  <r>
    <x v="1229"/>
    <x v="231"/>
    <x v="83"/>
    <x v="7"/>
    <x v="3"/>
    <x v="5"/>
  </r>
  <r>
    <x v="1230"/>
    <x v="668"/>
    <x v="216"/>
    <x v="7"/>
    <x v="3"/>
    <x v="6"/>
  </r>
  <r>
    <x v="1231"/>
    <x v="538"/>
    <x v="151"/>
    <x v="7"/>
    <x v="3"/>
    <x v="7"/>
  </r>
  <r>
    <x v="1232"/>
    <x v="484"/>
    <x v="123"/>
    <x v="7"/>
    <x v="3"/>
    <x v="8"/>
  </r>
  <r>
    <x v="1233"/>
    <x v="336"/>
    <x v="24"/>
    <x v="7"/>
    <x v="4"/>
    <x v="0"/>
  </r>
  <r>
    <x v="1234"/>
    <x v="764"/>
    <x v="254"/>
    <x v="7"/>
    <x v="4"/>
    <x v="1"/>
  </r>
  <r>
    <x v="1235"/>
    <x v="746"/>
    <x v="259"/>
    <x v="7"/>
    <x v="4"/>
    <x v="2"/>
  </r>
  <r>
    <x v="1236"/>
    <x v="765"/>
    <x v="111"/>
    <x v="7"/>
    <x v="4"/>
    <x v="3"/>
  </r>
  <r>
    <x v="1237"/>
    <x v="24"/>
    <x v="24"/>
    <x v="7"/>
    <x v="4"/>
    <x v="4"/>
  </r>
  <r>
    <x v="1238"/>
    <x v="266"/>
    <x v="142"/>
    <x v="7"/>
    <x v="4"/>
    <x v="5"/>
  </r>
  <r>
    <x v="1239"/>
    <x v="766"/>
    <x v="76"/>
    <x v="7"/>
    <x v="4"/>
    <x v="6"/>
  </r>
  <r>
    <x v="1240"/>
    <x v="767"/>
    <x v="183"/>
    <x v="7"/>
    <x v="4"/>
    <x v="7"/>
  </r>
  <r>
    <x v="1241"/>
    <x v="768"/>
    <x v="254"/>
    <x v="7"/>
    <x v="4"/>
    <x v="8"/>
  </r>
  <r>
    <x v="1242"/>
    <x v="627"/>
    <x v="135"/>
    <x v="7"/>
    <x v="5"/>
    <x v="0"/>
  </r>
  <r>
    <x v="1243"/>
    <x v="503"/>
    <x v="235"/>
    <x v="7"/>
    <x v="5"/>
    <x v="1"/>
  </r>
  <r>
    <x v="1244"/>
    <x v="769"/>
    <x v="60"/>
    <x v="7"/>
    <x v="5"/>
    <x v="2"/>
  </r>
  <r>
    <x v="1245"/>
    <x v="770"/>
    <x v="154"/>
    <x v="7"/>
    <x v="5"/>
    <x v="3"/>
  </r>
  <r>
    <x v="1246"/>
    <x v="771"/>
    <x v="145"/>
    <x v="7"/>
    <x v="5"/>
    <x v="4"/>
  </r>
  <r>
    <x v="1247"/>
    <x v="772"/>
    <x v="31"/>
    <x v="7"/>
    <x v="5"/>
    <x v="5"/>
  </r>
  <r>
    <x v="1248"/>
    <x v="773"/>
    <x v="97"/>
    <x v="7"/>
    <x v="5"/>
    <x v="6"/>
  </r>
  <r>
    <x v="1249"/>
    <x v="774"/>
    <x v="154"/>
    <x v="7"/>
    <x v="5"/>
    <x v="7"/>
  </r>
  <r>
    <x v="1250"/>
    <x v="775"/>
    <x v="56"/>
    <x v="7"/>
    <x v="5"/>
    <x v="8"/>
  </r>
  <r>
    <x v="1251"/>
    <x v="114"/>
    <x v="54"/>
    <x v="7"/>
    <x v="6"/>
    <x v="0"/>
  </r>
  <r>
    <x v="1252"/>
    <x v="503"/>
    <x v="235"/>
    <x v="7"/>
    <x v="6"/>
    <x v="1"/>
  </r>
  <r>
    <x v="1253"/>
    <x v="27"/>
    <x v="26"/>
    <x v="7"/>
    <x v="6"/>
    <x v="2"/>
  </r>
  <r>
    <x v="1254"/>
    <x v="325"/>
    <x v="77"/>
    <x v="7"/>
    <x v="6"/>
    <x v="3"/>
  </r>
  <r>
    <x v="1255"/>
    <x v="3"/>
    <x v="54"/>
    <x v="7"/>
    <x v="6"/>
    <x v="4"/>
  </r>
  <r>
    <x v="1256"/>
    <x v="439"/>
    <x v="142"/>
    <x v="7"/>
    <x v="6"/>
    <x v="5"/>
  </r>
  <r>
    <x v="1257"/>
    <x v="453"/>
    <x v="24"/>
    <x v="7"/>
    <x v="6"/>
    <x v="6"/>
  </r>
  <r>
    <x v="1258"/>
    <x v="776"/>
    <x v="274"/>
    <x v="7"/>
    <x v="6"/>
    <x v="7"/>
  </r>
  <r>
    <x v="1259"/>
    <x v="777"/>
    <x v="47"/>
    <x v="7"/>
    <x v="6"/>
    <x v="8"/>
  </r>
  <r>
    <x v="1260"/>
    <x v="551"/>
    <x v="67"/>
    <x v="7"/>
    <x v="7"/>
    <x v="0"/>
  </r>
  <r>
    <x v="1261"/>
    <x v="778"/>
    <x v="191"/>
    <x v="7"/>
    <x v="7"/>
    <x v="1"/>
  </r>
  <r>
    <x v="1262"/>
    <x v="779"/>
    <x v="55"/>
    <x v="7"/>
    <x v="7"/>
    <x v="2"/>
  </r>
  <r>
    <x v="1263"/>
    <x v="582"/>
    <x v="104"/>
    <x v="7"/>
    <x v="7"/>
    <x v="3"/>
  </r>
  <r>
    <x v="1264"/>
    <x v="290"/>
    <x v="275"/>
    <x v="7"/>
    <x v="7"/>
    <x v="4"/>
  </r>
  <r>
    <x v="1265"/>
    <x v="99"/>
    <x v="83"/>
    <x v="7"/>
    <x v="7"/>
    <x v="5"/>
  </r>
  <r>
    <x v="1266"/>
    <x v="780"/>
    <x v="222"/>
    <x v="7"/>
    <x v="7"/>
    <x v="6"/>
  </r>
  <r>
    <x v="1267"/>
    <x v="103"/>
    <x v="24"/>
    <x v="7"/>
    <x v="7"/>
    <x v="7"/>
  </r>
  <r>
    <x v="1268"/>
    <x v="196"/>
    <x v="142"/>
    <x v="7"/>
    <x v="7"/>
    <x v="8"/>
  </r>
  <r>
    <x v="1269"/>
    <x v="645"/>
    <x v="235"/>
    <x v="7"/>
    <x v="8"/>
    <x v="0"/>
  </r>
  <r>
    <x v="1270"/>
    <x v="204"/>
    <x v="163"/>
    <x v="7"/>
    <x v="8"/>
    <x v="1"/>
  </r>
  <r>
    <x v="1271"/>
    <x v="507"/>
    <x v="66"/>
    <x v="7"/>
    <x v="8"/>
    <x v="2"/>
  </r>
  <r>
    <x v="1272"/>
    <x v="61"/>
    <x v="54"/>
    <x v="7"/>
    <x v="8"/>
    <x v="3"/>
  </r>
  <r>
    <x v="1273"/>
    <x v="365"/>
    <x v="48"/>
    <x v="7"/>
    <x v="8"/>
    <x v="4"/>
  </r>
  <r>
    <x v="1274"/>
    <x v="781"/>
    <x v="98"/>
    <x v="7"/>
    <x v="8"/>
    <x v="5"/>
  </r>
  <r>
    <x v="1275"/>
    <x v="782"/>
    <x v="262"/>
    <x v="7"/>
    <x v="8"/>
    <x v="6"/>
  </r>
  <r>
    <x v="1276"/>
    <x v="783"/>
    <x v="73"/>
    <x v="7"/>
    <x v="8"/>
    <x v="7"/>
  </r>
  <r>
    <x v="1277"/>
    <x v="646"/>
    <x v="209"/>
    <x v="7"/>
    <x v="8"/>
    <x v="8"/>
  </r>
  <r>
    <x v="1278"/>
    <x v="24"/>
    <x v="24"/>
    <x v="7"/>
    <x v="9"/>
    <x v="0"/>
  </r>
  <r>
    <x v="1279"/>
    <x v="419"/>
    <x v="54"/>
    <x v="7"/>
    <x v="9"/>
    <x v="1"/>
  </r>
  <r>
    <x v="1280"/>
    <x v="784"/>
    <x v="4"/>
    <x v="7"/>
    <x v="9"/>
    <x v="2"/>
  </r>
  <r>
    <x v="1281"/>
    <x v="114"/>
    <x v="54"/>
    <x v="7"/>
    <x v="9"/>
    <x v="3"/>
  </r>
  <r>
    <x v="1282"/>
    <x v="785"/>
    <x v="135"/>
    <x v="7"/>
    <x v="9"/>
    <x v="4"/>
  </r>
  <r>
    <x v="1283"/>
    <x v="196"/>
    <x v="142"/>
    <x v="7"/>
    <x v="9"/>
    <x v="5"/>
  </r>
  <r>
    <x v="1284"/>
    <x v="1"/>
    <x v="46"/>
    <x v="7"/>
    <x v="9"/>
    <x v="6"/>
  </r>
  <r>
    <x v="1285"/>
    <x v="786"/>
    <x v="262"/>
    <x v="7"/>
    <x v="9"/>
    <x v="7"/>
  </r>
  <r>
    <x v="1286"/>
    <x v="114"/>
    <x v="54"/>
    <x v="7"/>
    <x v="9"/>
    <x v="8"/>
  </r>
  <r>
    <x v="1287"/>
    <x v="453"/>
    <x v="24"/>
    <x v="7"/>
    <x v="10"/>
    <x v="0"/>
  </r>
  <r>
    <x v="1288"/>
    <x v="601"/>
    <x v="168"/>
    <x v="7"/>
    <x v="10"/>
    <x v="1"/>
  </r>
  <r>
    <x v="1289"/>
    <x v="99"/>
    <x v="83"/>
    <x v="7"/>
    <x v="10"/>
    <x v="2"/>
  </r>
  <r>
    <x v="1290"/>
    <x v="787"/>
    <x v="270"/>
    <x v="7"/>
    <x v="10"/>
    <x v="3"/>
  </r>
  <r>
    <x v="1291"/>
    <x v="224"/>
    <x v="166"/>
    <x v="7"/>
    <x v="10"/>
    <x v="4"/>
  </r>
  <r>
    <x v="1292"/>
    <x v="103"/>
    <x v="24"/>
    <x v="7"/>
    <x v="10"/>
    <x v="5"/>
  </r>
  <r>
    <x v="1293"/>
    <x v="400"/>
    <x v="54"/>
    <x v="7"/>
    <x v="10"/>
    <x v="6"/>
  </r>
  <r>
    <x v="1294"/>
    <x v="788"/>
    <x v="10"/>
    <x v="7"/>
    <x v="10"/>
    <x v="7"/>
  </r>
  <r>
    <x v="1295"/>
    <x v="3"/>
    <x v="54"/>
    <x v="7"/>
    <x v="10"/>
    <x v="8"/>
  </r>
  <r>
    <x v="1296"/>
    <x v="789"/>
    <x v="182"/>
    <x v="7"/>
    <x v="11"/>
    <x v="0"/>
  </r>
  <r>
    <x v="1297"/>
    <x v="606"/>
    <x v="159"/>
    <x v="7"/>
    <x v="11"/>
    <x v="1"/>
  </r>
  <r>
    <x v="1298"/>
    <x v="679"/>
    <x v="256"/>
    <x v="7"/>
    <x v="11"/>
    <x v="2"/>
  </r>
  <r>
    <x v="1299"/>
    <x v="423"/>
    <x v="3"/>
    <x v="7"/>
    <x v="11"/>
    <x v="3"/>
  </r>
  <r>
    <x v="1300"/>
    <x v="381"/>
    <x v="80"/>
    <x v="7"/>
    <x v="11"/>
    <x v="4"/>
  </r>
  <r>
    <x v="1301"/>
    <x v="790"/>
    <x v="270"/>
    <x v="7"/>
    <x v="11"/>
    <x v="5"/>
  </r>
  <r>
    <x v="1302"/>
    <x v="581"/>
    <x v="265"/>
    <x v="7"/>
    <x v="11"/>
    <x v="6"/>
  </r>
  <r>
    <x v="1303"/>
    <x v="791"/>
    <x v="174"/>
    <x v="7"/>
    <x v="11"/>
    <x v="7"/>
  </r>
  <r>
    <x v="1304"/>
    <x v="338"/>
    <x v="142"/>
    <x v="7"/>
    <x v="11"/>
    <x v="8"/>
  </r>
  <r>
    <x v="1305"/>
    <x v="34"/>
    <x v="73"/>
    <x v="7"/>
    <x v="12"/>
    <x v="0"/>
  </r>
  <r>
    <x v="1306"/>
    <x v="697"/>
    <x v="92"/>
    <x v="7"/>
    <x v="12"/>
    <x v="1"/>
  </r>
  <r>
    <x v="1307"/>
    <x v="80"/>
    <x v="104"/>
    <x v="7"/>
    <x v="12"/>
    <x v="2"/>
  </r>
  <r>
    <x v="1308"/>
    <x v="80"/>
    <x v="166"/>
    <x v="7"/>
    <x v="12"/>
    <x v="3"/>
  </r>
  <r>
    <x v="1309"/>
    <x v="792"/>
    <x v="23"/>
    <x v="7"/>
    <x v="12"/>
    <x v="4"/>
  </r>
  <r>
    <x v="1310"/>
    <x v="159"/>
    <x v="80"/>
    <x v="7"/>
    <x v="12"/>
    <x v="5"/>
  </r>
  <r>
    <x v="1311"/>
    <x v="80"/>
    <x v="143"/>
    <x v="7"/>
    <x v="12"/>
    <x v="6"/>
  </r>
  <r>
    <x v="1312"/>
    <x v="200"/>
    <x v="145"/>
    <x v="7"/>
    <x v="12"/>
    <x v="7"/>
  </r>
  <r>
    <x v="1313"/>
    <x v="793"/>
    <x v="145"/>
    <x v="7"/>
    <x v="12"/>
    <x v="8"/>
  </r>
  <r>
    <x v="1314"/>
    <x v="503"/>
    <x v="235"/>
    <x v="7"/>
    <x v="13"/>
    <x v="0"/>
  </r>
  <r>
    <x v="1315"/>
    <x v="249"/>
    <x v="255"/>
    <x v="7"/>
    <x v="13"/>
    <x v="1"/>
  </r>
  <r>
    <x v="1316"/>
    <x v="566"/>
    <x v="104"/>
    <x v="7"/>
    <x v="13"/>
    <x v="2"/>
  </r>
  <r>
    <x v="1317"/>
    <x v="794"/>
    <x v="42"/>
    <x v="7"/>
    <x v="13"/>
    <x v="3"/>
  </r>
  <r>
    <x v="1318"/>
    <x v="80"/>
    <x v="235"/>
    <x v="7"/>
    <x v="13"/>
    <x v="4"/>
  </r>
  <r>
    <x v="1319"/>
    <x v="469"/>
    <x v="231"/>
    <x v="7"/>
    <x v="13"/>
    <x v="5"/>
  </r>
  <r>
    <x v="1320"/>
    <x v="114"/>
    <x v="54"/>
    <x v="7"/>
    <x v="13"/>
    <x v="6"/>
  </r>
  <r>
    <x v="1321"/>
    <x v="795"/>
    <x v="36"/>
    <x v="7"/>
    <x v="13"/>
    <x v="7"/>
  </r>
  <r>
    <x v="1322"/>
    <x v="258"/>
    <x v="142"/>
    <x v="7"/>
    <x v="13"/>
    <x v="8"/>
  </r>
  <r>
    <x v="1323"/>
    <x v="80"/>
    <x v="235"/>
    <x v="7"/>
    <x v="14"/>
    <x v="0"/>
  </r>
  <r>
    <x v="1324"/>
    <x v="796"/>
    <x v="232"/>
    <x v="7"/>
    <x v="14"/>
    <x v="1"/>
  </r>
  <r>
    <x v="1325"/>
    <x v="488"/>
    <x v="235"/>
    <x v="7"/>
    <x v="14"/>
    <x v="2"/>
  </r>
  <r>
    <x v="1326"/>
    <x v="797"/>
    <x v="56"/>
    <x v="7"/>
    <x v="14"/>
    <x v="3"/>
  </r>
  <r>
    <x v="1327"/>
    <x v="798"/>
    <x v="152"/>
    <x v="7"/>
    <x v="14"/>
    <x v="4"/>
  </r>
  <r>
    <x v="1328"/>
    <x v="278"/>
    <x v="84"/>
    <x v="7"/>
    <x v="14"/>
    <x v="5"/>
  </r>
  <r>
    <x v="1329"/>
    <x v="230"/>
    <x v="80"/>
    <x v="7"/>
    <x v="14"/>
    <x v="6"/>
  </r>
  <r>
    <x v="1330"/>
    <x v="419"/>
    <x v="54"/>
    <x v="7"/>
    <x v="14"/>
    <x v="7"/>
  </r>
  <r>
    <x v="1331"/>
    <x v="381"/>
    <x v="80"/>
    <x v="7"/>
    <x v="14"/>
    <x v="8"/>
  </r>
  <r>
    <x v="1332"/>
    <x v="741"/>
    <x v="142"/>
    <x v="7"/>
    <x v="15"/>
    <x v="0"/>
  </r>
  <r>
    <x v="1333"/>
    <x v="727"/>
    <x v="263"/>
    <x v="7"/>
    <x v="15"/>
    <x v="1"/>
  </r>
  <r>
    <x v="1334"/>
    <x v="612"/>
    <x v="209"/>
    <x v="7"/>
    <x v="15"/>
    <x v="2"/>
  </r>
  <r>
    <x v="1335"/>
    <x v="767"/>
    <x v="183"/>
    <x v="7"/>
    <x v="15"/>
    <x v="3"/>
  </r>
  <r>
    <x v="1336"/>
    <x v="501"/>
    <x v="194"/>
    <x v="7"/>
    <x v="15"/>
    <x v="4"/>
  </r>
  <r>
    <x v="1337"/>
    <x v="736"/>
    <x v="207"/>
    <x v="7"/>
    <x v="15"/>
    <x v="5"/>
  </r>
  <r>
    <x v="1338"/>
    <x v="419"/>
    <x v="54"/>
    <x v="7"/>
    <x v="15"/>
    <x v="6"/>
  </r>
  <r>
    <x v="1339"/>
    <x v="223"/>
    <x v="55"/>
    <x v="7"/>
    <x v="15"/>
    <x v="7"/>
  </r>
  <r>
    <x v="1340"/>
    <x v="439"/>
    <x v="142"/>
    <x v="7"/>
    <x v="15"/>
    <x v="8"/>
  </r>
  <r>
    <x v="1341"/>
    <x v="566"/>
    <x v="104"/>
    <x v="7"/>
    <x v="16"/>
    <x v="0"/>
  </r>
  <r>
    <x v="1342"/>
    <x v="799"/>
    <x v="159"/>
    <x v="7"/>
    <x v="16"/>
    <x v="1"/>
  </r>
  <r>
    <x v="1343"/>
    <x v="80"/>
    <x v="235"/>
    <x v="7"/>
    <x v="16"/>
    <x v="2"/>
  </r>
  <r>
    <x v="1344"/>
    <x v="800"/>
    <x v="248"/>
    <x v="7"/>
    <x v="16"/>
    <x v="3"/>
  </r>
  <r>
    <x v="1345"/>
    <x v="488"/>
    <x v="235"/>
    <x v="7"/>
    <x v="16"/>
    <x v="4"/>
  </r>
  <r>
    <x v="1346"/>
    <x v="552"/>
    <x v="182"/>
    <x v="7"/>
    <x v="16"/>
    <x v="5"/>
  </r>
  <r>
    <x v="1347"/>
    <x v="801"/>
    <x v="214"/>
    <x v="7"/>
    <x v="16"/>
    <x v="6"/>
  </r>
  <r>
    <x v="1348"/>
    <x v="488"/>
    <x v="235"/>
    <x v="7"/>
    <x v="16"/>
    <x v="7"/>
  </r>
  <r>
    <x v="1349"/>
    <x v="802"/>
    <x v="250"/>
    <x v="7"/>
    <x v="16"/>
    <x v="8"/>
  </r>
  <r>
    <x v="1350"/>
    <x v="450"/>
    <x v="185"/>
    <x v="7"/>
    <x v="17"/>
    <x v="0"/>
  </r>
  <r>
    <x v="1351"/>
    <x v="213"/>
    <x v="263"/>
    <x v="7"/>
    <x v="17"/>
    <x v="1"/>
  </r>
  <r>
    <x v="1352"/>
    <x v="803"/>
    <x v="120"/>
    <x v="7"/>
    <x v="17"/>
    <x v="2"/>
  </r>
  <r>
    <x v="1353"/>
    <x v="727"/>
    <x v="263"/>
    <x v="7"/>
    <x v="17"/>
    <x v="3"/>
  </r>
  <r>
    <x v="1354"/>
    <x v="183"/>
    <x v="127"/>
    <x v="7"/>
    <x v="17"/>
    <x v="4"/>
  </r>
  <r>
    <x v="1355"/>
    <x v="804"/>
    <x v="45"/>
    <x v="7"/>
    <x v="17"/>
    <x v="5"/>
  </r>
  <r>
    <x v="1356"/>
    <x v="613"/>
    <x v="235"/>
    <x v="7"/>
    <x v="17"/>
    <x v="6"/>
  </r>
  <r>
    <x v="1357"/>
    <x v="1"/>
    <x v="46"/>
    <x v="7"/>
    <x v="17"/>
    <x v="7"/>
  </r>
  <r>
    <x v="1358"/>
    <x v="805"/>
    <x v="162"/>
    <x v="7"/>
    <x v="17"/>
    <x v="8"/>
  </r>
  <r>
    <x v="1359"/>
    <x v="806"/>
    <x v="139"/>
    <x v="7"/>
    <x v="18"/>
    <x v="0"/>
  </r>
  <r>
    <x v="1360"/>
    <x v="488"/>
    <x v="235"/>
    <x v="7"/>
    <x v="18"/>
    <x v="1"/>
  </r>
  <r>
    <x v="1361"/>
    <x v="601"/>
    <x v="206"/>
    <x v="7"/>
    <x v="18"/>
    <x v="2"/>
  </r>
  <r>
    <x v="1362"/>
    <x v="763"/>
    <x v="276"/>
    <x v="7"/>
    <x v="18"/>
    <x v="3"/>
  </r>
  <r>
    <x v="1363"/>
    <x v="489"/>
    <x v="66"/>
    <x v="7"/>
    <x v="18"/>
    <x v="4"/>
  </r>
  <r>
    <x v="1364"/>
    <x v="34"/>
    <x v="182"/>
    <x v="7"/>
    <x v="18"/>
    <x v="5"/>
  </r>
  <r>
    <x v="1365"/>
    <x v="419"/>
    <x v="54"/>
    <x v="7"/>
    <x v="18"/>
    <x v="6"/>
  </r>
  <r>
    <x v="1366"/>
    <x v="807"/>
    <x v="164"/>
    <x v="7"/>
    <x v="18"/>
    <x v="7"/>
  </r>
  <r>
    <x v="1367"/>
    <x v="205"/>
    <x v="224"/>
    <x v="7"/>
    <x v="18"/>
    <x v="8"/>
  </r>
  <r>
    <x v="1368"/>
    <x v="808"/>
    <x v="247"/>
    <x v="8"/>
    <x v="0"/>
    <x v="0"/>
  </r>
  <r>
    <x v="1369"/>
    <x v="6"/>
    <x v="209"/>
    <x v="8"/>
    <x v="0"/>
    <x v="1"/>
  </r>
  <r>
    <x v="1370"/>
    <x v="159"/>
    <x v="80"/>
    <x v="8"/>
    <x v="0"/>
    <x v="2"/>
  </r>
  <r>
    <x v="1371"/>
    <x v="809"/>
    <x v="140"/>
    <x v="8"/>
    <x v="0"/>
    <x v="3"/>
  </r>
  <r>
    <x v="1372"/>
    <x v="810"/>
    <x v="219"/>
    <x v="8"/>
    <x v="0"/>
    <x v="4"/>
  </r>
  <r>
    <x v="1373"/>
    <x v="811"/>
    <x v="55"/>
    <x v="8"/>
    <x v="0"/>
    <x v="5"/>
  </r>
  <r>
    <x v="1374"/>
    <x v="295"/>
    <x v="185"/>
    <x v="8"/>
    <x v="0"/>
    <x v="6"/>
  </r>
  <r>
    <x v="1375"/>
    <x v="595"/>
    <x v="67"/>
    <x v="8"/>
    <x v="0"/>
    <x v="7"/>
  </r>
  <r>
    <x v="1376"/>
    <x v="754"/>
    <x v="133"/>
    <x v="8"/>
    <x v="0"/>
    <x v="8"/>
  </r>
  <r>
    <x v="1377"/>
    <x v="279"/>
    <x v="136"/>
    <x v="8"/>
    <x v="1"/>
    <x v="0"/>
  </r>
  <r>
    <x v="1378"/>
    <x v="370"/>
    <x v="225"/>
    <x v="8"/>
    <x v="1"/>
    <x v="1"/>
  </r>
  <r>
    <x v="1379"/>
    <x v="812"/>
    <x v="269"/>
    <x v="8"/>
    <x v="1"/>
    <x v="2"/>
  </r>
  <r>
    <x v="1380"/>
    <x v="286"/>
    <x v="43"/>
    <x v="8"/>
    <x v="1"/>
    <x v="3"/>
  </r>
  <r>
    <x v="1381"/>
    <x v="163"/>
    <x v="121"/>
    <x v="8"/>
    <x v="1"/>
    <x v="4"/>
  </r>
  <r>
    <x v="1382"/>
    <x v="80"/>
    <x v="157"/>
    <x v="8"/>
    <x v="1"/>
    <x v="5"/>
  </r>
  <r>
    <x v="1383"/>
    <x v="813"/>
    <x v="116"/>
    <x v="8"/>
    <x v="1"/>
    <x v="6"/>
  </r>
  <r>
    <x v="1384"/>
    <x v="814"/>
    <x v="116"/>
    <x v="8"/>
    <x v="1"/>
    <x v="7"/>
  </r>
  <r>
    <x v="1385"/>
    <x v="619"/>
    <x v="23"/>
    <x v="8"/>
    <x v="1"/>
    <x v="8"/>
  </r>
  <r>
    <x v="1386"/>
    <x v="815"/>
    <x v="264"/>
    <x v="8"/>
    <x v="2"/>
    <x v="0"/>
  </r>
  <r>
    <x v="1387"/>
    <x v="338"/>
    <x v="142"/>
    <x v="8"/>
    <x v="2"/>
    <x v="1"/>
  </r>
  <r>
    <x v="1388"/>
    <x v="270"/>
    <x v="35"/>
    <x v="8"/>
    <x v="2"/>
    <x v="2"/>
  </r>
  <r>
    <x v="1389"/>
    <x v="73"/>
    <x v="61"/>
    <x v="8"/>
    <x v="2"/>
    <x v="3"/>
  </r>
  <r>
    <x v="1390"/>
    <x v="816"/>
    <x v="87"/>
    <x v="8"/>
    <x v="2"/>
    <x v="4"/>
  </r>
  <r>
    <x v="1391"/>
    <x v="566"/>
    <x v="104"/>
    <x v="8"/>
    <x v="2"/>
    <x v="5"/>
  </r>
  <r>
    <x v="1392"/>
    <x v="817"/>
    <x v="212"/>
    <x v="8"/>
    <x v="2"/>
    <x v="6"/>
  </r>
  <r>
    <x v="1393"/>
    <x v="326"/>
    <x v="194"/>
    <x v="8"/>
    <x v="2"/>
    <x v="7"/>
  </r>
  <r>
    <x v="1394"/>
    <x v="818"/>
    <x v="202"/>
    <x v="8"/>
    <x v="2"/>
    <x v="8"/>
  </r>
  <r>
    <x v="1395"/>
    <x v="231"/>
    <x v="83"/>
    <x v="8"/>
    <x v="3"/>
    <x v="0"/>
  </r>
  <r>
    <x v="1396"/>
    <x v="819"/>
    <x v="193"/>
    <x v="8"/>
    <x v="3"/>
    <x v="1"/>
  </r>
  <r>
    <x v="1397"/>
    <x v="820"/>
    <x v="234"/>
    <x v="8"/>
    <x v="3"/>
    <x v="2"/>
  </r>
  <r>
    <x v="1398"/>
    <x v="609"/>
    <x v="253"/>
    <x v="8"/>
    <x v="3"/>
    <x v="3"/>
  </r>
  <r>
    <x v="1399"/>
    <x v="821"/>
    <x v="192"/>
    <x v="8"/>
    <x v="3"/>
    <x v="4"/>
  </r>
  <r>
    <x v="1400"/>
    <x v="760"/>
    <x v="132"/>
    <x v="8"/>
    <x v="3"/>
    <x v="5"/>
  </r>
  <r>
    <x v="1401"/>
    <x v="550"/>
    <x v="129"/>
    <x v="8"/>
    <x v="3"/>
    <x v="6"/>
  </r>
  <r>
    <x v="1402"/>
    <x v="249"/>
    <x v="250"/>
    <x v="8"/>
    <x v="3"/>
    <x v="7"/>
  </r>
  <r>
    <x v="1403"/>
    <x v="300"/>
    <x v="66"/>
    <x v="8"/>
    <x v="3"/>
    <x v="8"/>
  </r>
  <r>
    <x v="1404"/>
    <x v="80"/>
    <x v="104"/>
    <x v="8"/>
    <x v="4"/>
    <x v="0"/>
  </r>
  <r>
    <x v="1405"/>
    <x v="822"/>
    <x v="265"/>
    <x v="8"/>
    <x v="4"/>
    <x v="1"/>
  </r>
  <r>
    <x v="1406"/>
    <x v="670"/>
    <x v="185"/>
    <x v="8"/>
    <x v="4"/>
    <x v="2"/>
  </r>
  <r>
    <x v="1407"/>
    <x v="823"/>
    <x v="185"/>
    <x v="8"/>
    <x v="4"/>
    <x v="3"/>
  </r>
  <r>
    <x v="1408"/>
    <x v="6"/>
    <x v="120"/>
    <x v="8"/>
    <x v="4"/>
    <x v="4"/>
  </r>
  <r>
    <x v="1409"/>
    <x v="824"/>
    <x v="16"/>
    <x v="8"/>
    <x v="4"/>
    <x v="5"/>
  </r>
  <r>
    <x v="1410"/>
    <x v="754"/>
    <x v="65"/>
    <x v="8"/>
    <x v="4"/>
    <x v="6"/>
  </r>
  <r>
    <x v="1411"/>
    <x v="266"/>
    <x v="142"/>
    <x v="8"/>
    <x v="4"/>
    <x v="7"/>
  </r>
  <r>
    <x v="1412"/>
    <x v="115"/>
    <x v="94"/>
    <x v="8"/>
    <x v="4"/>
    <x v="8"/>
  </r>
  <r>
    <x v="1413"/>
    <x v="114"/>
    <x v="54"/>
    <x v="8"/>
    <x v="5"/>
    <x v="0"/>
  </r>
  <r>
    <x v="1414"/>
    <x v="825"/>
    <x v="43"/>
    <x v="8"/>
    <x v="5"/>
    <x v="1"/>
  </r>
  <r>
    <x v="1415"/>
    <x v="615"/>
    <x v="126"/>
    <x v="8"/>
    <x v="5"/>
    <x v="2"/>
  </r>
  <r>
    <x v="1416"/>
    <x v="826"/>
    <x v="20"/>
    <x v="8"/>
    <x v="5"/>
    <x v="3"/>
  </r>
  <r>
    <x v="1417"/>
    <x v="827"/>
    <x v="123"/>
    <x v="8"/>
    <x v="5"/>
    <x v="4"/>
  </r>
  <r>
    <x v="1418"/>
    <x v="224"/>
    <x v="209"/>
    <x v="8"/>
    <x v="5"/>
    <x v="5"/>
  </r>
  <r>
    <x v="1419"/>
    <x v="80"/>
    <x v="67"/>
    <x v="8"/>
    <x v="5"/>
    <x v="6"/>
  </r>
  <r>
    <x v="1420"/>
    <x v="828"/>
    <x v="202"/>
    <x v="8"/>
    <x v="5"/>
    <x v="7"/>
  </r>
  <r>
    <x v="1421"/>
    <x v="569"/>
    <x v="159"/>
    <x v="8"/>
    <x v="5"/>
    <x v="8"/>
  </r>
  <r>
    <x v="1422"/>
    <x v="829"/>
    <x v="195"/>
    <x v="8"/>
    <x v="6"/>
    <x v="0"/>
  </r>
  <r>
    <x v="1423"/>
    <x v="34"/>
    <x v="162"/>
    <x v="8"/>
    <x v="6"/>
    <x v="1"/>
  </r>
  <r>
    <x v="1424"/>
    <x v="493"/>
    <x v="135"/>
    <x v="8"/>
    <x v="6"/>
    <x v="2"/>
  </r>
  <r>
    <x v="1425"/>
    <x v="34"/>
    <x v="258"/>
    <x v="8"/>
    <x v="6"/>
    <x v="3"/>
  </r>
  <r>
    <x v="1426"/>
    <x v="114"/>
    <x v="54"/>
    <x v="8"/>
    <x v="6"/>
    <x v="4"/>
  </r>
  <r>
    <x v="1427"/>
    <x v="830"/>
    <x v="277"/>
    <x v="9"/>
    <x v="6"/>
    <x v="5"/>
  </r>
  <r>
    <x v="1428"/>
    <x v="192"/>
    <x v="102"/>
    <x v="8"/>
    <x v="6"/>
    <x v="6"/>
  </r>
  <r>
    <x v="1429"/>
    <x v="823"/>
    <x v="185"/>
    <x v="8"/>
    <x v="6"/>
    <x v="7"/>
  </r>
  <r>
    <x v="1430"/>
    <x v="831"/>
    <x v="264"/>
    <x v="8"/>
    <x v="6"/>
    <x v="8"/>
  </r>
  <r>
    <x v="1431"/>
    <x v="34"/>
    <x v="263"/>
    <x v="8"/>
    <x v="7"/>
    <x v="0"/>
  </r>
  <r>
    <x v="1432"/>
    <x v="832"/>
    <x v="253"/>
    <x v="8"/>
    <x v="7"/>
    <x v="1"/>
  </r>
  <r>
    <x v="1433"/>
    <x v="61"/>
    <x v="54"/>
    <x v="8"/>
    <x v="7"/>
    <x v="2"/>
  </r>
  <r>
    <x v="1434"/>
    <x v="833"/>
    <x v="271"/>
    <x v="8"/>
    <x v="7"/>
    <x v="3"/>
  </r>
  <r>
    <x v="1435"/>
    <x v="34"/>
    <x v="144"/>
    <x v="8"/>
    <x v="7"/>
    <x v="4"/>
  </r>
  <r>
    <x v="1436"/>
    <x v="834"/>
    <x v="3"/>
    <x v="8"/>
    <x v="7"/>
    <x v="5"/>
  </r>
  <r>
    <x v="1437"/>
    <x v="697"/>
    <x v="92"/>
    <x v="8"/>
    <x v="7"/>
    <x v="6"/>
  </r>
  <r>
    <x v="1438"/>
    <x v="419"/>
    <x v="54"/>
    <x v="8"/>
    <x v="7"/>
    <x v="7"/>
  </r>
  <r>
    <x v="1439"/>
    <x v="835"/>
    <x v="100"/>
    <x v="8"/>
    <x v="7"/>
    <x v="8"/>
  </r>
  <r>
    <x v="1440"/>
    <x v="313"/>
    <x v="78"/>
    <x v="8"/>
    <x v="8"/>
    <x v="0"/>
  </r>
  <r>
    <x v="1441"/>
    <x v="836"/>
    <x v="20"/>
    <x v="8"/>
    <x v="8"/>
    <x v="1"/>
  </r>
  <r>
    <x v="1442"/>
    <x v="223"/>
    <x v="150"/>
    <x v="8"/>
    <x v="8"/>
    <x v="2"/>
  </r>
  <r>
    <x v="1443"/>
    <x v="837"/>
    <x v="259"/>
    <x v="8"/>
    <x v="8"/>
    <x v="3"/>
  </r>
  <r>
    <x v="1444"/>
    <x v="177"/>
    <x v="104"/>
    <x v="8"/>
    <x v="8"/>
    <x v="4"/>
  </r>
  <r>
    <x v="1445"/>
    <x v="61"/>
    <x v="54"/>
    <x v="8"/>
    <x v="8"/>
    <x v="5"/>
  </r>
  <r>
    <x v="1446"/>
    <x v="647"/>
    <x v="5"/>
    <x v="8"/>
    <x v="8"/>
    <x v="6"/>
  </r>
  <r>
    <x v="1447"/>
    <x v="56"/>
    <x v="51"/>
    <x v="8"/>
    <x v="8"/>
    <x v="7"/>
  </r>
  <r>
    <x v="1448"/>
    <x v="354"/>
    <x v="80"/>
    <x v="8"/>
    <x v="8"/>
    <x v="8"/>
  </r>
  <r>
    <x v="1449"/>
    <x v="61"/>
    <x v="54"/>
    <x v="8"/>
    <x v="9"/>
    <x v="0"/>
  </r>
  <r>
    <x v="1450"/>
    <x v="159"/>
    <x v="80"/>
    <x v="8"/>
    <x v="9"/>
    <x v="1"/>
  </r>
  <r>
    <x v="1451"/>
    <x v="80"/>
    <x v="104"/>
    <x v="8"/>
    <x v="9"/>
    <x v="2"/>
  </r>
  <r>
    <x v="1452"/>
    <x v="522"/>
    <x v="160"/>
    <x v="8"/>
    <x v="9"/>
    <x v="3"/>
  </r>
  <r>
    <x v="1453"/>
    <x v="439"/>
    <x v="142"/>
    <x v="8"/>
    <x v="9"/>
    <x v="4"/>
  </r>
  <r>
    <x v="1454"/>
    <x v="266"/>
    <x v="142"/>
    <x v="8"/>
    <x v="9"/>
    <x v="5"/>
  </r>
  <r>
    <x v="1455"/>
    <x v="838"/>
    <x v="133"/>
    <x v="8"/>
    <x v="9"/>
    <x v="6"/>
  </r>
  <r>
    <x v="1456"/>
    <x v="839"/>
    <x v="80"/>
    <x v="8"/>
    <x v="9"/>
    <x v="7"/>
  </r>
  <r>
    <x v="1457"/>
    <x v="528"/>
    <x v="262"/>
    <x v="8"/>
    <x v="9"/>
    <x v="8"/>
  </r>
  <r>
    <x v="1458"/>
    <x v="232"/>
    <x v="66"/>
    <x v="8"/>
    <x v="10"/>
    <x v="0"/>
  </r>
  <r>
    <x v="1459"/>
    <x v="840"/>
    <x v="167"/>
    <x v="8"/>
    <x v="10"/>
    <x v="1"/>
  </r>
  <r>
    <x v="1460"/>
    <x v="400"/>
    <x v="54"/>
    <x v="8"/>
    <x v="10"/>
    <x v="2"/>
  </r>
  <r>
    <x v="1461"/>
    <x v="841"/>
    <x v="211"/>
    <x v="8"/>
    <x v="10"/>
    <x v="3"/>
  </r>
  <r>
    <x v="1462"/>
    <x v="381"/>
    <x v="80"/>
    <x v="8"/>
    <x v="10"/>
    <x v="4"/>
  </r>
  <r>
    <x v="1463"/>
    <x v="162"/>
    <x v="124"/>
    <x v="8"/>
    <x v="10"/>
    <x v="5"/>
  </r>
  <r>
    <x v="1464"/>
    <x v="400"/>
    <x v="54"/>
    <x v="8"/>
    <x v="10"/>
    <x v="6"/>
  </r>
  <r>
    <x v="1465"/>
    <x v="842"/>
    <x v="91"/>
    <x v="8"/>
    <x v="10"/>
    <x v="7"/>
  </r>
  <r>
    <x v="1466"/>
    <x v="843"/>
    <x v="46"/>
    <x v="8"/>
    <x v="10"/>
    <x v="8"/>
  </r>
  <r>
    <x v="1467"/>
    <x v="439"/>
    <x v="142"/>
    <x v="8"/>
    <x v="11"/>
    <x v="0"/>
  </r>
  <r>
    <x v="1468"/>
    <x v="619"/>
    <x v="23"/>
    <x v="8"/>
    <x v="11"/>
    <x v="1"/>
  </r>
  <r>
    <x v="1469"/>
    <x v="34"/>
    <x v="163"/>
    <x v="8"/>
    <x v="11"/>
    <x v="2"/>
  </r>
  <r>
    <x v="1470"/>
    <x v="727"/>
    <x v="68"/>
    <x v="8"/>
    <x v="11"/>
    <x v="3"/>
  </r>
  <r>
    <x v="1471"/>
    <x v="844"/>
    <x v="14"/>
    <x v="8"/>
    <x v="11"/>
    <x v="4"/>
  </r>
  <r>
    <x v="1472"/>
    <x v="110"/>
    <x v="92"/>
    <x v="8"/>
    <x v="11"/>
    <x v="5"/>
  </r>
  <r>
    <x v="1473"/>
    <x v="488"/>
    <x v="235"/>
    <x v="8"/>
    <x v="11"/>
    <x v="6"/>
  </r>
  <r>
    <x v="1474"/>
    <x v="453"/>
    <x v="24"/>
    <x v="8"/>
    <x v="11"/>
    <x v="7"/>
  </r>
  <r>
    <x v="1475"/>
    <x v="458"/>
    <x v="44"/>
    <x v="8"/>
    <x v="11"/>
    <x v="8"/>
  </r>
  <r>
    <x v="1476"/>
    <x v="646"/>
    <x v="258"/>
    <x v="8"/>
    <x v="12"/>
    <x v="0"/>
  </r>
  <r>
    <x v="1477"/>
    <x v="845"/>
    <x v="94"/>
    <x v="8"/>
    <x v="12"/>
    <x v="1"/>
  </r>
  <r>
    <x v="1478"/>
    <x v="846"/>
    <x v="143"/>
    <x v="8"/>
    <x v="12"/>
    <x v="2"/>
  </r>
  <r>
    <x v="1479"/>
    <x v="847"/>
    <x v="274"/>
    <x v="8"/>
    <x v="12"/>
    <x v="3"/>
  </r>
  <r>
    <x v="1480"/>
    <x v="348"/>
    <x v="92"/>
    <x v="8"/>
    <x v="12"/>
    <x v="4"/>
  </r>
  <r>
    <x v="1481"/>
    <x v="203"/>
    <x v="126"/>
    <x v="8"/>
    <x v="12"/>
    <x v="5"/>
  </r>
  <r>
    <x v="1482"/>
    <x v="273"/>
    <x v="176"/>
    <x v="8"/>
    <x v="12"/>
    <x v="6"/>
  </r>
  <r>
    <x v="1483"/>
    <x v="541"/>
    <x v="176"/>
    <x v="8"/>
    <x v="12"/>
    <x v="7"/>
  </r>
  <r>
    <x v="1484"/>
    <x v="848"/>
    <x v="176"/>
    <x v="8"/>
    <x v="12"/>
    <x v="8"/>
  </r>
  <r>
    <x v="1485"/>
    <x v="453"/>
    <x v="24"/>
    <x v="8"/>
    <x v="13"/>
    <x v="0"/>
  </r>
  <r>
    <x v="1486"/>
    <x v="582"/>
    <x v="104"/>
    <x v="8"/>
    <x v="13"/>
    <x v="1"/>
  </r>
  <r>
    <x v="1487"/>
    <x v="614"/>
    <x v="26"/>
    <x v="8"/>
    <x v="13"/>
    <x v="2"/>
  </r>
  <r>
    <x v="1488"/>
    <x v="291"/>
    <x v="143"/>
    <x v="8"/>
    <x v="13"/>
    <x v="3"/>
  </r>
  <r>
    <x v="1489"/>
    <x v="232"/>
    <x v="66"/>
    <x v="8"/>
    <x v="13"/>
    <x v="4"/>
  </r>
  <r>
    <x v="1490"/>
    <x v="503"/>
    <x v="235"/>
    <x v="8"/>
    <x v="13"/>
    <x v="5"/>
  </r>
  <r>
    <x v="1491"/>
    <x v="34"/>
    <x v="270"/>
    <x v="8"/>
    <x v="13"/>
    <x v="6"/>
  </r>
  <r>
    <x v="1492"/>
    <x v="606"/>
    <x v="228"/>
    <x v="8"/>
    <x v="13"/>
    <x v="7"/>
  </r>
  <r>
    <x v="1493"/>
    <x v="702"/>
    <x v="68"/>
    <x v="8"/>
    <x v="13"/>
    <x v="8"/>
  </r>
  <r>
    <x v="1494"/>
    <x v="849"/>
    <x v="206"/>
    <x v="8"/>
    <x v="14"/>
    <x v="0"/>
  </r>
  <r>
    <x v="1495"/>
    <x v="850"/>
    <x v="127"/>
    <x v="8"/>
    <x v="14"/>
    <x v="1"/>
  </r>
  <r>
    <x v="1496"/>
    <x v="419"/>
    <x v="54"/>
    <x v="8"/>
    <x v="14"/>
    <x v="2"/>
  </r>
  <r>
    <x v="1497"/>
    <x v="101"/>
    <x v="73"/>
    <x v="8"/>
    <x v="14"/>
    <x v="3"/>
  </r>
  <r>
    <x v="1498"/>
    <x v="851"/>
    <x v="109"/>
    <x v="8"/>
    <x v="14"/>
    <x v="4"/>
  </r>
  <r>
    <x v="1499"/>
    <x v="794"/>
    <x v="42"/>
    <x v="8"/>
    <x v="14"/>
    <x v="5"/>
  </r>
  <r>
    <x v="1500"/>
    <x v="211"/>
    <x v="121"/>
    <x v="8"/>
    <x v="14"/>
    <x v="6"/>
  </r>
  <r>
    <x v="1501"/>
    <x v="850"/>
    <x v="127"/>
    <x v="8"/>
    <x v="14"/>
    <x v="7"/>
  </r>
  <r>
    <x v="1502"/>
    <x v="852"/>
    <x v="251"/>
    <x v="8"/>
    <x v="14"/>
    <x v="8"/>
  </r>
  <r>
    <x v="1503"/>
    <x v="853"/>
    <x v="78"/>
    <x v="8"/>
    <x v="15"/>
    <x v="0"/>
  </r>
  <r>
    <x v="1504"/>
    <x v="103"/>
    <x v="24"/>
    <x v="8"/>
    <x v="15"/>
    <x v="1"/>
  </r>
  <r>
    <x v="1505"/>
    <x v="854"/>
    <x v="224"/>
    <x v="8"/>
    <x v="15"/>
    <x v="2"/>
  </r>
  <r>
    <x v="1506"/>
    <x v="24"/>
    <x v="24"/>
    <x v="8"/>
    <x v="15"/>
    <x v="3"/>
  </r>
  <r>
    <x v="1507"/>
    <x v="34"/>
    <x v="151"/>
    <x v="8"/>
    <x v="15"/>
    <x v="4"/>
  </r>
  <r>
    <x v="1508"/>
    <x v="855"/>
    <x v="35"/>
    <x v="8"/>
    <x v="15"/>
    <x v="5"/>
  </r>
  <r>
    <x v="1509"/>
    <x v="856"/>
    <x v="169"/>
    <x v="8"/>
    <x v="15"/>
    <x v="6"/>
  </r>
  <r>
    <x v="1510"/>
    <x v="857"/>
    <x v="278"/>
    <x v="8"/>
    <x v="15"/>
    <x v="7"/>
  </r>
  <r>
    <x v="1511"/>
    <x v="858"/>
    <x v="224"/>
    <x v="8"/>
    <x v="15"/>
    <x v="8"/>
  </r>
  <r>
    <x v="1512"/>
    <x v="488"/>
    <x v="235"/>
    <x v="8"/>
    <x v="16"/>
    <x v="0"/>
  </r>
  <r>
    <x v="1513"/>
    <x v="859"/>
    <x v="164"/>
    <x v="8"/>
    <x v="16"/>
    <x v="1"/>
  </r>
  <r>
    <x v="1514"/>
    <x v="124"/>
    <x v="102"/>
    <x v="8"/>
    <x v="16"/>
    <x v="2"/>
  </r>
  <r>
    <x v="1515"/>
    <x v="34"/>
    <x v="262"/>
    <x v="8"/>
    <x v="16"/>
    <x v="3"/>
  </r>
  <r>
    <x v="1516"/>
    <x v="488"/>
    <x v="235"/>
    <x v="8"/>
    <x v="16"/>
    <x v="4"/>
  </r>
  <r>
    <x v="1517"/>
    <x v="646"/>
    <x v="263"/>
    <x v="8"/>
    <x v="16"/>
    <x v="5"/>
  </r>
  <r>
    <x v="1518"/>
    <x v="115"/>
    <x v="192"/>
    <x v="8"/>
    <x v="16"/>
    <x v="6"/>
  </r>
  <r>
    <x v="1519"/>
    <x v="103"/>
    <x v="24"/>
    <x v="8"/>
    <x v="16"/>
    <x v="7"/>
  </r>
  <r>
    <x v="1520"/>
    <x v="80"/>
    <x v="102"/>
    <x v="8"/>
    <x v="16"/>
    <x v="8"/>
  </r>
  <r>
    <x v="1521"/>
    <x v="488"/>
    <x v="235"/>
    <x v="8"/>
    <x v="17"/>
    <x v="0"/>
  </r>
  <r>
    <x v="1522"/>
    <x v="266"/>
    <x v="142"/>
    <x v="8"/>
    <x v="17"/>
    <x v="1"/>
  </r>
  <r>
    <x v="1523"/>
    <x v="860"/>
    <x v="193"/>
    <x v="8"/>
    <x v="17"/>
    <x v="2"/>
  </r>
  <r>
    <x v="1524"/>
    <x v="861"/>
    <x v="55"/>
    <x v="8"/>
    <x v="17"/>
    <x v="3"/>
  </r>
  <r>
    <x v="1525"/>
    <x v="503"/>
    <x v="235"/>
    <x v="8"/>
    <x v="17"/>
    <x v="4"/>
  </r>
  <r>
    <x v="1526"/>
    <x v="199"/>
    <x v="193"/>
    <x v="8"/>
    <x v="17"/>
    <x v="5"/>
  </r>
  <r>
    <x v="1527"/>
    <x v="240"/>
    <x v="262"/>
    <x v="8"/>
    <x v="17"/>
    <x v="6"/>
  </r>
  <r>
    <x v="1528"/>
    <x v="862"/>
    <x v="163"/>
    <x v="8"/>
    <x v="17"/>
    <x v="7"/>
  </r>
  <r>
    <x v="1529"/>
    <x v="439"/>
    <x v="142"/>
    <x v="8"/>
    <x v="17"/>
    <x v="8"/>
  </r>
  <r>
    <x v="1530"/>
    <x v="488"/>
    <x v="235"/>
    <x v="8"/>
    <x v="18"/>
    <x v="0"/>
  </r>
  <r>
    <x v="1531"/>
    <x v="439"/>
    <x v="142"/>
    <x v="8"/>
    <x v="18"/>
    <x v="1"/>
  </r>
  <r>
    <x v="1532"/>
    <x v="623"/>
    <x v="66"/>
    <x v="8"/>
    <x v="18"/>
    <x v="2"/>
  </r>
  <r>
    <x v="1533"/>
    <x v="646"/>
    <x v="258"/>
    <x v="8"/>
    <x v="18"/>
    <x v="3"/>
  </r>
  <r>
    <x v="1534"/>
    <x v="204"/>
    <x v="163"/>
    <x v="8"/>
    <x v="18"/>
    <x v="4"/>
  </r>
  <r>
    <x v="1535"/>
    <x v="338"/>
    <x v="142"/>
    <x v="8"/>
    <x v="18"/>
    <x v="5"/>
  </r>
  <r>
    <x v="1536"/>
    <x v="566"/>
    <x v="104"/>
    <x v="8"/>
    <x v="18"/>
    <x v="6"/>
  </r>
  <r>
    <x v="1537"/>
    <x v="192"/>
    <x v="102"/>
    <x v="8"/>
    <x v="18"/>
    <x v="7"/>
  </r>
  <r>
    <x v="1538"/>
    <x v="61"/>
    <x v="54"/>
    <x v="8"/>
    <x v="18"/>
    <x v="8"/>
  </r>
  <r>
    <x v="1539"/>
    <x v="863"/>
    <x v="138"/>
    <x v="10"/>
    <x v="0"/>
    <x v="0"/>
  </r>
  <r>
    <x v="1540"/>
    <x v="864"/>
    <x v="6"/>
    <x v="10"/>
    <x v="0"/>
    <x v="1"/>
  </r>
  <r>
    <x v="1541"/>
    <x v="318"/>
    <x v="181"/>
    <x v="10"/>
    <x v="0"/>
    <x v="2"/>
  </r>
  <r>
    <x v="1542"/>
    <x v="865"/>
    <x v="118"/>
    <x v="10"/>
    <x v="0"/>
    <x v="3"/>
  </r>
  <r>
    <x v="1543"/>
    <x v="866"/>
    <x v="271"/>
    <x v="10"/>
    <x v="0"/>
    <x v="4"/>
  </r>
  <r>
    <x v="1544"/>
    <x v="867"/>
    <x v="242"/>
    <x v="10"/>
    <x v="0"/>
    <x v="5"/>
  </r>
  <r>
    <x v="1545"/>
    <x v="337"/>
    <x v="82"/>
    <x v="10"/>
    <x v="0"/>
    <x v="6"/>
  </r>
  <r>
    <x v="1546"/>
    <x v="868"/>
    <x v="44"/>
    <x v="10"/>
    <x v="0"/>
    <x v="7"/>
  </r>
  <r>
    <x v="1547"/>
    <x v="272"/>
    <x v="66"/>
    <x v="10"/>
    <x v="0"/>
    <x v="8"/>
  </r>
  <r>
    <x v="1548"/>
    <x v="338"/>
    <x v="142"/>
    <x v="10"/>
    <x v="1"/>
    <x v="0"/>
  </r>
  <r>
    <x v="1549"/>
    <x v="570"/>
    <x v="12"/>
    <x v="10"/>
    <x v="1"/>
    <x v="1"/>
  </r>
  <r>
    <x v="1550"/>
    <x v="869"/>
    <x v="19"/>
    <x v="10"/>
    <x v="1"/>
    <x v="2"/>
  </r>
  <r>
    <x v="1551"/>
    <x v="870"/>
    <x v="223"/>
    <x v="10"/>
    <x v="1"/>
    <x v="3"/>
  </r>
  <r>
    <x v="1552"/>
    <x v="871"/>
    <x v="239"/>
    <x v="10"/>
    <x v="1"/>
    <x v="4"/>
  </r>
  <r>
    <x v="1553"/>
    <x v="872"/>
    <x v="243"/>
    <x v="10"/>
    <x v="1"/>
    <x v="5"/>
  </r>
  <r>
    <x v="1554"/>
    <x v="873"/>
    <x v="207"/>
    <x v="10"/>
    <x v="1"/>
    <x v="6"/>
  </r>
  <r>
    <x v="1555"/>
    <x v="874"/>
    <x v="61"/>
    <x v="10"/>
    <x v="1"/>
    <x v="7"/>
  </r>
  <r>
    <x v="1556"/>
    <x v="875"/>
    <x v="50"/>
    <x v="10"/>
    <x v="1"/>
    <x v="8"/>
  </r>
  <r>
    <x v="1557"/>
    <x v="246"/>
    <x v="55"/>
    <x v="10"/>
    <x v="2"/>
    <x v="0"/>
  </r>
  <r>
    <x v="1558"/>
    <x v="126"/>
    <x v="105"/>
    <x v="10"/>
    <x v="2"/>
    <x v="1"/>
  </r>
  <r>
    <x v="1559"/>
    <x v="99"/>
    <x v="83"/>
    <x v="10"/>
    <x v="2"/>
    <x v="2"/>
  </r>
  <r>
    <x v="1560"/>
    <x v="345"/>
    <x v="253"/>
    <x v="10"/>
    <x v="2"/>
    <x v="3"/>
  </r>
  <r>
    <x v="1561"/>
    <x v="642"/>
    <x v="23"/>
    <x v="10"/>
    <x v="2"/>
    <x v="4"/>
  </r>
  <r>
    <x v="1562"/>
    <x v="503"/>
    <x v="235"/>
    <x v="10"/>
    <x v="2"/>
    <x v="5"/>
  </r>
  <r>
    <x v="1563"/>
    <x v="400"/>
    <x v="54"/>
    <x v="10"/>
    <x v="2"/>
    <x v="6"/>
  </r>
  <r>
    <x v="1564"/>
    <x v="288"/>
    <x v="29"/>
    <x v="10"/>
    <x v="2"/>
    <x v="7"/>
  </r>
  <r>
    <x v="1565"/>
    <x v="876"/>
    <x v="121"/>
    <x v="10"/>
    <x v="2"/>
    <x v="8"/>
  </r>
  <r>
    <x v="1566"/>
    <x v="877"/>
    <x v="90"/>
    <x v="10"/>
    <x v="3"/>
    <x v="0"/>
  </r>
  <r>
    <x v="1567"/>
    <x v="878"/>
    <x v="193"/>
    <x v="10"/>
    <x v="3"/>
    <x v="1"/>
  </r>
  <r>
    <x v="1568"/>
    <x v="727"/>
    <x v="263"/>
    <x v="10"/>
    <x v="3"/>
    <x v="2"/>
  </r>
  <r>
    <x v="1569"/>
    <x v="879"/>
    <x v="147"/>
    <x v="10"/>
    <x v="3"/>
    <x v="3"/>
  </r>
  <r>
    <x v="1570"/>
    <x v="151"/>
    <x v="40"/>
    <x v="10"/>
    <x v="3"/>
    <x v="4"/>
  </r>
  <r>
    <x v="1571"/>
    <x v="425"/>
    <x v="104"/>
    <x v="10"/>
    <x v="3"/>
    <x v="5"/>
  </r>
  <r>
    <x v="1572"/>
    <x v="103"/>
    <x v="24"/>
    <x v="10"/>
    <x v="3"/>
    <x v="6"/>
  </r>
  <r>
    <x v="1573"/>
    <x v="101"/>
    <x v="85"/>
    <x v="10"/>
    <x v="3"/>
    <x v="7"/>
  </r>
  <r>
    <x v="1574"/>
    <x v="880"/>
    <x v="109"/>
    <x v="10"/>
    <x v="3"/>
    <x v="8"/>
  </r>
  <r>
    <x v="1575"/>
    <x v="645"/>
    <x v="235"/>
    <x v="10"/>
    <x v="4"/>
    <x v="0"/>
  </r>
  <r>
    <x v="1576"/>
    <x v="881"/>
    <x v="133"/>
    <x v="10"/>
    <x v="4"/>
    <x v="1"/>
  </r>
  <r>
    <x v="1577"/>
    <x v="138"/>
    <x v="31"/>
    <x v="10"/>
    <x v="4"/>
    <x v="2"/>
  </r>
  <r>
    <x v="1578"/>
    <x v="439"/>
    <x v="142"/>
    <x v="10"/>
    <x v="4"/>
    <x v="3"/>
  </r>
  <r>
    <x v="1579"/>
    <x v="419"/>
    <x v="54"/>
    <x v="10"/>
    <x v="4"/>
    <x v="4"/>
  </r>
  <r>
    <x v="1580"/>
    <x v="882"/>
    <x v="6"/>
    <x v="10"/>
    <x v="4"/>
    <x v="5"/>
  </r>
  <r>
    <x v="1581"/>
    <x v="566"/>
    <x v="104"/>
    <x v="10"/>
    <x v="4"/>
    <x v="6"/>
  </r>
  <r>
    <x v="1582"/>
    <x v="883"/>
    <x v="97"/>
    <x v="10"/>
    <x v="4"/>
    <x v="7"/>
  </r>
  <r>
    <x v="1583"/>
    <x v="419"/>
    <x v="54"/>
    <x v="10"/>
    <x v="4"/>
    <x v="8"/>
  </r>
  <r>
    <x v="1584"/>
    <x v="884"/>
    <x v="248"/>
    <x v="10"/>
    <x v="5"/>
    <x v="0"/>
  </r>
  <r>
    <x v="1585"/>
    <x v="103"/>
    <x v="24"/>
    <x v="10"/>
    <x v="5"/>
    <x v="1"/>
  </r>
  <r>
    <x v="1586"/>
    <x v="613"/>
    <x v="235"/>
    <x v="10"/>
    <x v="5"/>
    <x v="2"/>
  </r>
  <r>
    <x v="1587"/>
    <x v="454"/>
    <x v="164"/>
    <x v="10"/>
    <x v="5"/>
    <x v="3"/>
  </r>
  <r>
    <x v="1588"/>
    <x v="213"/>
    <x v="256"/>
    <x v="10"/>
    <x v="5"/>
    <x v="4"/>
  </r>
  <r>
    <x v="1589"/>
    <x v="177"/>
    <x v="104"/>
    <x v="10"/>
    <x v="5"/>
    <x v="5"/>
  </r>
  <r>
    <x v="1590"/>
    <x v="885"/>
    <x v="88"/>
    <x v="10"/>
    <x v="5"/>
    <x v="6"/>
  </r>
  <r>
    <x v="1591"/>
    <x v="294"/>
    <x v="107"/>
    <x v="10"/>
    <x v="5"/>
    <x v="7"/>
  </r>
  <r>
    <x v="1592"/>
    <x v="80"/>
    <x v="272"/>
    <x v="10"/>
    <x v="5"/>
    <x v="8"/>
  </r>
  <r>
    <x v="1593"/>
    <x v="727"/>
    <x v="263"/>
    <x v="10"/>
    <x v="6"/>
    <x v="0"/>
  </r>
  <r>
    <x v="1594"/>
    <x v="886"/>
    <x v="56"/>
    <x v="10"/>
    <x v="6"/>
    <x v="1"/>
  </r>
  <r>
    <x v="1595"/>
    <x v="34"/>
    <x v="166"/>
    <x v="10"/>
    <x v="6"/>
    <x v="2"/>
  </r>
  <r>
    <x v="1596"/>
    <x v="34"/>
    <x v="256"/>
    <x v="10"/>
    <x v="6"/>
    <x v="3"/>
  </r>
  <r>
    <x v="1597"/>
    <x v="503"/>
    <x v="235"/>
    <x v="10"/>
    <x v="6"/>
    <x v="4"/>
  </r>
  <r>
    <x v="1598"/>
    <x v="887"/>
    <x v="177"/>
    <x v="10"/>
    <x v="6"/>
    <x v="5"/>
  </r>
  <r>
    <x v="1599"/>
    <x v="453"/>
    <x v="24"/>
    <x v="10"/>
    <x v="6"/>
    <x v="6"/>
  </r>
  <r>
    <x v="1600"/>
    <x v="273"/>
    <x v="176"/>
    <x v="10"/>
    <x v="6"/>
    <x v="7"/>
  </r>
  <r>
    <x v="1601"/>
    <x v="888"/>
    <x v="78"/>
    <x v="10"/>
    <x v="6"/>
    <x v="8"/>
  </r>
  <r>
    <x v="1602"/>
    <x v="458"/>
    <x v="73"/>
    <x v="10"/>
    <x v="7"/>
    <x v="0"/>
  </r>
  <r>
    <x v="1603"/>
    <x v="889"/>
    <x v="180"/>
    <x v="10"/>
    <x v="7"/>
    <x v="1"/>
  </r>
  <r>
    <x v="1604"/>
    <x v="890"/>
    <x v="98"/>
    <x v="10"/>
    <x v="7"/>
    <x v="2"/>
  </r>
  <r>
    <x v="1605"/>
    <x v="688"/>
    <x v="92"/>
    <x v="10"/>
    <x v="7"/>
    <x v="3"/>
  </r>
  <r>
    <x v="1606"/>
    <x v="419"/>
    <x v="54"/>
    <x v="10"/>
    <x v="7"/>
    <x v="4"/>
  </r>
  <r>
    <x v="1607"/>
    <x v="891"/>
    <x v="43"/>
    <x v="10"/>
    <x v="7"/>
    <x v="5"/>
  </r>
  <r>
    <x v="1608"/>
    <x v="556"/>
    <x v="16"/>
    <x v="10"/>
    <x v="7"/>
    <x v="6"/>
  </r>
  <r>
    <x v="1609"/>
    <x v="892"/>
    <x v="206"/>
    <x v="10"/>
    <x v="7"/>
    <x v="7"/>
  </r>
  <r>
    <x v="1610"/>
    <x v="419"/>
    <x v="54"/>
    <x v="10"/>
    <x v="7"/>
    <x v="8"/>
  </r>
  <r>
    <x v="1611"/>
    <x v="196"/>
    <x v="142"/>
    <x v="10"/>
    <x v="8"/>
    <x v="0"/>
  </r>
  <r>
    <x v="1612"/>
    <x v="186"/>
    <x v="20"/>
    <x v="10"/>
    <x v="8"/>
    <x v="1"/>
  </r>
  <r>
    <x v="1613"/>
    <x v="613"/>
    <x v="235"/>
    <x v="10"/>
    <x v="8"/>
    <x v="2"/>
  </r>
  <r>
    <x v="1614"/>
    <x v="646"/>
    <x v="156"/>
    <x v="10"/>
    <x v="8"/>
    <x v="3"/>
  </r>
  <r>
    <x v="1615"/>
    <x v="24"/>
    <x v="24"/>
    <x v="10"/>
    <x v="8"/>
    <x v="4"/>
  </r>
  <r>
    <x v="1616"/>
    <x v="419"/>
    <x v="54"/>
    <x v="10"/>
    <x v="8"/>
    <x v="5"/>
  </r>
  <r>
    <x v="1617"/>
    <x v="831"/>
    <x v="264"/>
    <x v="10"/>
    <x v="8"/>
    <x v="6"/>
  </r>
  <r>
    <x v="1618"/>
    <x v="893"/>
    <x v="167"/>
    <x v="10"/>
    <x v="8"/>
    <x v="7"/>
  </r>
  <r>
    <x v="1619"/>
    <x v="158"/>
    <x v="104"/>
    <x v="10"/>
    <x v="8"/>
    <x v="8"/>
  </r>
  <r>
    <x v="1620"/>
    <x v="400"/>
    <x v="54"/>
    <x v="10"/>
    <x v="9"/>
    <x v="0"/>
  </r>
  <r>
    <x v="1621"/>
    <x v="832"/>
    <x v="266"/>
    <x v="10"/>
    <x v="9"/>
    <x v="1"/>
  </r>
  <r>
    <x v="1622"/>
    <x v="704"/>
    <x v="145"/>
    <x v="10"/>
    <x v="9"/>
    <x v="2"/>
  </r>
  <r>
    <x v="1623"/>
    <x v="266"/>
    <x v="142"/>
    <x v="10"/>
    <x v="9"/>
    <x v="3"/>
  </r>
  <r>
    <x v="1624"/>
    <x v="578"/>
    <x v="194"/>
    <x v="10"/>
    <x v="9"/>
    <x v="4"/>
  </r>
  <r>
    <x v="1625"/>
    <x v="894"/>
    <x v="190"/>
    <x v="10"/>
    <x v="9"/>
    <x v="5"/>
  </r>
  <r>
    <x v="1626"/>
    <x v="9"/>
    <x v="9"/>
    <x v="10"/>
    <x v="9"/>
    <x v="6"/>
  </r>
  <r>
    <x v="1627"/>
    <x v="533"/>
    <x v="59"/>
    <x v="10"/>
    <x v="9"/>
    <x v="7"/>
  </r>
  <r>
    <x v="1628"/>
    <x v="895"/>
    <x v="203"/>
    <x v="10"/>
    <x v="9"/>
    <x v="8"/>
  </r>
  <r>
    <x v="1629"/>
    <x v="896"/>
    <x v="163"/>
    <x v="10"/>
    <x v="10"/>
    <x v="0"/>
  </r>
  <r>
    <x v="1630"/>
    <x v="488"/>
    <x v="235"/>
    <x v="10"/>
    <x v="10"/>
    <x v="1"/>
  </r>
  <r>
    <x v="1631"/>
    <x v="897"/>
    <x v="151"/>
    <x v="10"/>
    <x v="10"/>
    <x v="2"/>
  </r>
  <r>
    <x v="1632"/>
    <x v="898"/>
    <x v="204"/>
    <x v="10"/>
    <x v="10"/>
    <x v="3"/>
  </r>
  <r>
    <x v="1633"/>
    <x v="34"/>
    <x v="127"/>
    <x v="10"/>
    <x v="10"/>
    <x v="4"/>
  </r>
  <r>
    <x v="1634"/>
    <x v="102"/>
    <x v="153"/>
    <x v="10"/>
    <x v="10"/>
    <x v="5"/>
  </r>
  <r>
    <x v="1635"/>
    <x v="224"/>
    <x v="156"/>
    <x v="10"/>
    <x v="10"/>
    <x v="6"/>
  </r>
  <r>
    <x v="1636"/>
    <x v="899"/>
    <x v="256"/>
    <x v="10"/>
    <x v="10"/>
    <x v="7"/>
  </r>
  <r>
    <x v="1637"/>
    <x v="900"/>
    <x v="136"/>
    <x v="10"/>
    <x v="10"/>
    <x v="8"/>
  </r>
  <r>
    <x v="1638"/>
    <x v="837"/>
    <x v="156"/>
    <x v="10"/>
    <x v="11"/>
    <x v="0"/>
  </r>
  <r>
    <x v="1639"/>
    <x v="463"/>
    <x v="164"/>
    <x v="10"/>
    <x v="11"/>
    <x v="1"/>
  </r>
  <r>
    <x v="1640"/>
    <x v="416"/>
    <x v="185"/>
    <x v="10"/>
    <x v="11"/>
    <x v="2"/>
  </r>
  <r>
    <x v="1641"/>
    <x v="419"/>
    <x v="54"/>
    <x v="10"/>
    <x v="11"/>
    <x v="3"/>
  </r>
  <r>
    <x v="1642"/>
    <x v="901"/>
    <x v="213"/>
    <x v="10"/>
    <x v="11"/>
    <x v="4"/>
  </r>
  <r>
    <x v="1643"/>
    <x v="507"/>
    <x v="66"/>
    <x v="10"/>
    <x v="11"/>
    <x v="5"/>
  </r>
  <r>
    <x v="1644"/>
    <x v="902"/>
    <x v="279"/>
    <x v="10"/>
    <x v="11"/>
    <x v="6"/>
  </r>
  <r>
    <x v="1645"/>
    <x v="903"/>
    <x v="24"/>
    <x v="10"/>
    <x v="11"/>
    <x v="7"/>
  </r>
  <r>
    <x v="1646"/>
    <x v="284"/>
    <x v="137"/>
    <x v="10"/>
    <x v="11"/>
    <x v="8"/>
  </r>
  <r>
    <x v="1647"/>
    <x v="488"/>
    <x v="235"/>
    <x v="10"/>
    <x v="12"/>
    <x v="0"/>
  </r>
  <r>
    <x v="1648"/>
    <x v="175"/>
    <x v="15"/>
    <x v="10"/>
    <x v="12"/>
    <x v="1"/>
  </r>
  <r>
    <x v="1649"/>
    <x v="904"/>
    <x v="114"/>
    <x v="10"/>
    <x v="12"/>
    <x v="2"/>
  </r>
  <r>
    <x v="1650"/>
    <x v="905"/>
    <x v="229"/>
    <x v="10"/>
    <x v="12"/>
    <x v="3"/>
  </r>
  <r>
    <x v="1651"/>
    <x v="785"/>
    <x v="135"/>
    <x v="10"/>
    <x v="12"/>
    <x v="4"/>
  </r>
  <r>
    <x v="1652"/>
    <x v="453"/>
    <x v="24"/>
    <x v="10"/>
    <x v="12"/>
    <x v="5"/>
  </r>
  <r>
    <x v="1653"/>
    <x v="80"/>
    <x v="265"/>
    <x v="10"/>
    <x v="12"/>
    <x v="6"/>
  </r>
  <r>
    <x v="1654"/>
    <x v="268"/>
    <x v="83"/>
    <x v="10"/>
    <x v="12"/>
    <x v="7"/>
  </r>
  <r>
    <x v="1655"/>
    <x v="114"/>
    <x v="54"/>
    <x v="10"/>
    <x v="12"/>
    <x v="8"/>
  </r>
  <r>
    <x v="1656"/>
    <x v="503"/>
    <x v="235"/>
    <x v="10"/>
    <x v="13"/>
    <x v="0"/>
  </r>
  <r>
    <x v="1657"/>
    <x v="53"/>
    <x v="26"/>
    <x v="10"/>
    <x v="13"/>
    <x v="1"/>
  </r>
  <r>
    <x v="1658"/>
    <x v="481"/>
    <x v="163"/>
    <x v="10"/>
    <x v="13"/>
    <x v="2"/>
  </r>
  <r>
    <x v="1659"/>
    <x v="6"/>
    <x v="52"/>
    <x v="10"/>
    <x v="13"/>
    <x v="3"/>
  </r>
  <r>
    <x v="1660"/>
    <x v="453"/>
    <x v="24"/>
    <x v="10"/>
    <x v="13"/>
    <x v="4"/>
  </r>
  <r>
    <x v="1661"/>
    <x v="580"/>
    <x v="102"/>
    <x v="10"/>
    <x v="13"/>
    <x v="5"/>
  </r>
  <r>
    <x v="1662"/>
    <x v="336"/>
    <x v="24"/>
    <x v="10"/>
    <x v="13"/>
    <x v="6"/>
  </r>
  <r>
    <x v="1663"/>
    <x v="397"/>
    <x v="71"/>
    <x v="10"/>
    <x v="13"/>
    <x v="7"/>
  </r>
  <r>
    <x v="1664"/>
    <x v="503"/>
    <x v="235"/>
    <x v="10"/>
    <x v="13"/>
    <x v="8"/>
  </r>
  <r>
    <x v="1665"/>
    <x v="102"/>
    <x v="265"/>
    <x v="10"/>
    <x v="14"/>
    <x v="0"/>
  </r>
  <r>
    <x v="1666"/>
    <x v="906"/>
    <x v="9"/>
    <x v="10"/>
    <x v="14"/>
    <x v="1"/>
  </r>
  <r>
    <x v="1667"/>
    <x v="114"/>
    <x v="54"/>
    <x v="10"/>
    <x v="14"/>
    <x v="2"/>
  </r>
  <r>
    <x v="1668"/>
    <x v="539"/>
    <x v="59"/>
    <x v="10"/>
    <x v="14"/>
    <x v="3"/>
  </r>
  <r>
    <x v="1669"/>
    <x v="907"/>
    <x v="127"/>
    <x v="10"/>
    <x v="14"/>
    <x v="4"/>
  </r>
  <r>
    <x v="1670"/>
    <x v="421"/>
    <x v="162"/>
    <x v="10"/>
    <x v="14"/>
    <x v="5"/>
  </r>
  <r>
    <x v="1671"/>
    <x v="33"/>
    <x v="31"/>
    <x v="10"/>
    <x v="14"/>
    <x v="6"/>
  </r>
  <r>
    <x v="1672"/>
    <x v="670"/>
    <x v="185"/>
    <x v="10"/>
    <x v="14"/>
    <x v="7"/>
  </r>
  <r>
    <x v="1673"/>
    <x v="1"/>
    <x v="215"/>
    <x v="10"/>
    <x v="14"/>
    <x v="8"/>
  </r>
  <r>
    <x v="1674"/>
    <x v="822"/>
    <x v="166"/>
    <x v="10"/>
    <x v="15"/>
    <x v="0"/>
  </r>
  <r>
    <x v="1675"/>
    <x v="908"/>
    <x v="98"/>
    <x v="10"/>
    <x v="15"/>
    <x v="1"/>
  </r>
  <r>
    <x v="1676"/>
    <x v="909"/>
    <x v="265"/>
    <x v="10"/>
    <x v="15"/>
    <x v="2"/>
  </r>
  <r>
    <x v="1677"/>
    <x v="910"/>
    <x v="50"/>
    <x v="10"/>
    <x v="15"/>
    <x v="3"/>
  </r>
  <r>
    <x v="1678"/>
    <x v="911"/>
    <x v="253"/>
    <x v="10"/>
    <x v="15"/>
    <x v="4"/>
  </r>
  <r>
    <x v="1679"/>
    <x v="224"/>
    <x v="166"/>
    <x v="10"/>
    <x v="15"/>
    <x v="5"/>
  </r>
  <r>
    <x v="1680"/>
    <x v="588"/>
    <x v="35"/>
    <x v="10"/>
    <x v="15"/>
    <x v="6"/>
  </r>
  <r>
    <x v="1681"/>
    <x v="624"/>
    <x v="110"/>
    <x v="10"/>
    <x v="15"/>
    <x v="7"/>
  </r>
  <r>
    <x v="1682"/>
    <x v="912"/>
    <x v="192"/>
    <x v="10"/>
    <x v="15"/>
    <x v="8"/>
  </r>
  <r>
    <x v="1683"/>
    <x v="292"/>
    <x v="75"/>
    <x v="10"/>
    <x v="16"/>
    <x v="0"/>
  </r>
  <r>
    <x v="1684"/>
    <x v="913"/>
    <x v="221"/>
    <x v="10"/>
    <x v="16"/>
    <x v="1"/>
  </r>
  <r>
    <x v="1685"/>
    <x v="790"/>
    <x v="270"/>
    <x v="10"/>
    <x v="16"/>
    <x v="2"/>
  </r>
  <r>
    <x v="1686"/>
    <x v="439"/>
    <x v="142"/>
    <x v="10"/>
    <x v="16"/>
    <x v="3"/>
  </r>
  <r>
    <x v="1687"/>
    <x v="488"/>
    <x v="235"/>
    <x v="10"/>
    <x v="16"/>
    <x v="4"/>
  </r>
  <r>
    <x v="1688"/>
    <x v="614"/>
    <x v="26"/>
    <x v="10"/>
    <x v="16"/>
    <x v="5"/>
  </r>
  <r>
    <x v="1689"/>
    <x v="80"/>
    <x v="143"/>
    <x v="10"/>
    <x v="16"/>
    <x v="6"/>
  </r>
  <r>
    <x v="1690"/>
    <x v="727"/>
    <x v="263"/>
    <x v="10"/>
    <x v="16"/>
    <x v="7"/>
  </r>
  <r>
    <x v="1691"/>
    <x v="618"/>
    <x v="79"/>
    <x v="10"/>
    <x v="16"/>
    <x v="8"/>
  </r>
  <r>
    <x v="1692"/>
    <x v="24"/>
    <x v="24"/>
    <x v="10"/>
    <x v="17"/>
    <x v="0"/>
  </r>
  <r>
    <x v="1693"/>
    <x v="914"/>
    <x v="100"/>
    <x v="10"/>
    <x v="17"/>
    <x v="1"/>
  </r>
  <r>
    <x v="1694"/>
    <x v="830"/>
    <x v="277"/>
    <x v="9"/>
    <x v="17"/>
    <x v="2"/>
  </r>
  <r>
    <x v="1695"/>
    <x v="419"/>
    <x v="54"/>
    <x v="10"/>
    <x v="17"/>
    <x v="3"/>
  </r>
  <r>
    <x v="1696"/>
    <x v="503"/>
    <x v="235"/>
    <x v="10"/>
    <x v="17"/>
    <x v="4"/>
  </r>
  <r>
    <x v="1697"/>
    <x v="646"/>
    <x v="258"/>
    <x v="10"/>
    <x v="17"/>
    <x v="5"/>
  </r>
  <r>
    <x v="1698"/>
    <x v="6"/>
    <x v="209"/>
    <x v="10"/>
    <x v="17"/>
    <x v="6"/>
  </r>
  <r>
    <x v="1699"/>
    <x v="3"/>
    <x v="54"/>
    <x v="10"/>
    <x v="17"/>
    <x v="7"/>
  </r>
  <r>
    <x v="1700"/>
    <x v="914"/>
    <x v="100"/>
    <x v="10"/>
    <x v="17"/>
    <x v="8"/>
  </r>
  <r>
    <x v="1701"/>
    <x v="34"/>
    <x v="223"/>
    <x v="10"/>
    <x v="18"/>
    <x v="0"/>
  </r>
  <r>
    <x v="1702"/>
    <x v="268"/>
    <x v="83"/>
    <x v="10"/>
    <x v="18"/>
    <x v="1"/>
  </r>
  <r>
    <x v="1703"/>
    <x v="213"/>
    <x v="263"/>
    <x v="10"/>
    <x v="18"/>
    <x v="2"/>
  </r>
  <r>
    <x v="1704"/>
    <x v="915"/>
    <x v="80"/>
    <x v="10"/>
    <x v="18"/>
    <x v="3"/>
  </r>
  <r>
    <x v="1705"/>
    <x v="196"/>
    <x v="142"/>
    <x v="10"/>
    <x v="18"/>
    <x v="4"/>
  </r>
  <r>
    <x v="1706"/>
    <x v="741"/>
    <x v="142"/>
    <x v="10"/>
    <x v="18"/>
    <x v="5"/>
  </r>
  <r>
    <x v="1707"/>
    <x v="204"/>
    <x v="180"/>
    <x v="10"/>
    <x v="18"/>
    <x v="6"/>
  </r>
  <r>
    <x v="1708"/>
    <x v="916"/>
    <x v="162"/>
    <x v="10"/>
    <x v="18"/>
    <x v="7"/>
  </r>
  <r>
    <x v="1709"/>
    <x v="623"/>
    <x v="66"/>
    <x v="10"/>
    <x v="18"/>
    <x v="8"/>
  </r>
  <r>
    <x v="1710"/>
    <x v="99"/>
    <x v="83"/>
    <x v="11"/>
    <x v="0"/>
    <x v="0"/>
  </r>
  <r>
    <x v="1711"/>
    <x v="568"/>
    <x v="158"/>
    <x v="11"/>
    <x v="0"/>
    <x v="1"/>
  </r>
  <r>
    <x v="1712"/>
    <x v="917"/>
    <x v="40"/>
    <x v="11"/>
    <x v="0"/>
    <x v="2"/>
  </r>
  <r>
    <x v="1713"/>
    <x v="373"/>
    <x v="104"/>
    <x v="11"/>
    <x v="0"/>
    <x v="3"/>
  </r>
  <r>
    <x v="1714"/>
    <x v="918"/>
    <x v="89"/>
    <x v="11"/>
    <x v="0"/>
    <x v="4"/>
  </r>
  <r>
    <x v="1715"/>
    <x v="1"/>
    <x v="97"/>
    <x v="11"/>
    <x v="0"/>
    <x v="5"/>
  </r>
  <r>
    <x v="1716"/>
    <x v="368"/>
    <x v="161"/>
    <x v="11"/>
    <x v="0"/>
    <x v="6"/>
  </r>
  <r>
    <x v="1717"/>
    <x v="919"/>
    <x v="38"/>
    <x v="11"/>
    <x v="0"/>
    <x v="7"/>
  </r>
  <r>
    <x v="1718"/>
    <x v="24"/>
    <x v="24"/>
    <x v="11"/>
    <x v="0"/>
    <x v="8"/>
  </r>
  <r>
    <x v="1719"/>
    <x v="34"/>
    <x v="258"/>
    <x v="11"/>
    <x v="1"/>
    <x v="0"/>
  </r>
  <r>
    <x v="1720"/>
    <x v="214"/>
    <x v="130"/>
    <x v="11"/>
    <x v="1"/>
    <x v="1"/>
  </r>
  <r>
    <x v="1721"/>
    <x v="80"/>
    <x v="157"/>
    <x v="11"/>
    <x v="1"/>
    <x v="2"/>
  </r>
  <r>
    <x v="1722"/>
    <x v="6"/>
    <x v="41"/>
    <x v="11"/>
    <x v="1"/>
    <x v="3"/>
  </r>
  <r>
    <x v="1723"/>
    <x v="322"/>
    <x v="5"/>
    <x v="11"/>
    <x v="1"/>
    <x v="4"/>
  </r>
  <r>
    <x v="1724"/>
    <x v="920"/>
    <x v="149"/>
    <x v="11"/>
    <x v="1"/>
    <x v="5"/>
  </r>
  <r>
    <x v="1725"/>
    <x v="921"/>
    <x v="130"/>
    <x v="11"/>
    <x v="1"/>
    <x v="6"/>
  </r>
  <r>
    <x v="1726"/>
    <x v="653"/>
    <x v="80"/>
    <x v="11"/>
    <x v="1"/>
    <x v="7"/>
  </r>
  <r>
    <x v="1727"/>
    <x v="922"/>
    <x v="220"/>
    <x v="11"/>
    <x v="1"/>
    <x v="8"/>
  </r>
  <r>
    <x v="1728"/>
    <x v="923"/>
    <x v="1"/>
    <x v="11"/>
    <x v="2"/>
    <x v="0"/>
  </r>
  <r>
    <x v="1729"/>
    <x v="177"/>
    <x v="104"/>
    <x v="11"/>
    <x v="2"/>
    <x v="1"/>
  </r>
  <r>
    <x v="1730"/>
    <x v="924"/>
    <x v="60"/>
    <x v="11"/>
    <x v="2"/>
    <x v="2"/>
  </r>
  <r>
    <x v="1731"/>
    <x v="673"/>
    <x v="180"/>
    <x v="11"/>
    <x v="2"/>
    <x v="3"/>
  </r>
  <r>
    <x v="1732"/>
    <x v="564"/>
    <x v="102"/>
    <x v="11"/>
    <x v="2"/>
    <x v="4"/>
  </r>
  <r>
    <x v="1733"/>
    <x v="566"/>
    <x v="104"/>
    <x v="11"/>
    <x v="2"/>
    <x v="5"/>
  </r>
  <r>
    <x v="1734"/>
    <x v="80"/>
    <x v="235"/>
    <x v="11"/>
    <x v="2"/>
    <x v="6"/>
  </r>
  <r>
    <x v="1735"/>
    <x v="336"/>
    <x v="24"/>
    <x v="11"/>
    <x v="2"/>
    <x v="7"/>
  </r>
  <r>
    <x v="1736"/>
    <x v="925"/>
    <x v="115"/>
    <x v="11"/>
    <x v="2"/>
    <x v="8"/>
  </r>
  <r>
    <x v="1737"/>
    <x v="564"/>
    <x v="102"/>
    <x v="11"/>
    <x v="3"/>
    <x v="0"/>
  </r>
  <r>
    <x v="1738"/>
    <x v="366"/>
    <x v="35"/>
    <x v="11"/>
    <x v="3"/>
    <x v="1"/>
  </r>
  <r>
    <x v="1739"/>
    <x v="307"/>
    <x v="83"/>
    <x v="11"/>
    <x v="3"/>
    <x v="2"/>
  </r>
  <r>
    <x v="1740"/>
    <x v="381"/>
    <x v="80"/>
    <x v="11"/>
    <x v="3"/>
    <x v="3"/>
  </r>
  <r>
    <x v="1741"/>
    <x v="926"/>
    <x v="253"/>
    <x v="11"/>
    <x v="3"/>
    <x v="4"/>
  </r>
  <r>
    <x v="1742"/>
    <x v="356"/>
    <x v="182"/>
    <x v="11"/>
    <x v="3"/>
    <x v="5"/>
  </r>
  <r>
    <x v="1743"/>
    <x v="114"/>
    <x v="54"/>
    <x v="11"/>
    <x v="3"/>
    <x v="6"/>
  </r>
  <r>
    <x v="1744"/>
    <x v="375"/>
    <x v="210"/>
    <x v="11"/>
    <x v="3"/>
    <x v="7"/>
  </r>
  <r>
    <x v="1745"/>
    <x v="336"/>
    <x v="24"/>
    <x v="11"/>
    <x v="3"/>
    <x v="8"/>
  </r>
  <r>
    <x v="1746"/>
    <x v="334"/>
    <x v="215"/>
    <x v="11"/>
    <x v="4"/>
    <x v="0"/>
  </r>
  <r>
    <x v="1747"/>
    <x v="336"/>
    <x v="24"/>
    <x v="11"/>
    <x v="4"/>
    <x v="1"/>
  </r>
  <r>
    <x v="1748"/>
    <x v="927"/>
    <x v="140"/>
    <x v="11"/>
    <x v="4"/>
    <x v="2"/>
  </r>
  <r>
    <x v="1749"/>
    <x v="619"/>
    <x v="23"/>
    <x v="11"/>
    <x v="4"/>
    <x v="3"/>
  </r>
  <r>
    <x v="1750"/>
    <x v="928"/>
    <x v="249"/>
    <x v="11"/>
    <x v="4"/>
    <x v="4"/>
  </r>
  <r>
    <x v="1751"/>
    <x v="503"/>
    <x v="235"/>
    <x v="11"/>
    <x v="4"/>
    <x v="5"/>
  </r>
  <r>
    <x v="1752"/>
    <x v="929"/>
    <x v="67"/>
    <x v="11"/>
    <x v="4"/>
    <x v="6"/>
  </r>
  <r>
    <x v="1753"/>
    <x v="673"/>
    <x v="180"/>
    <x v="11"/>
    <x v="4"/>
    <x v="7"/>
  </r>
  <r>
    <x v="1754"/>
    <x v="290"/>
    <x v="144"/>
    <x v="11"/>
    <x v="4"/>
    <x v="8"/>
  </r>
  <r>
    <x v="1755"/>
    <x v="14"/>
    <x v="14"/>
    <x v="11"/>
    <x v="5"/>
    <x v="0"/>
  </r>
  <r>
    <x v="1756"/>
    <x v="930"/>
    <x v="101"/>
    <x v="11"/>
    <x v="5"/>
    <x v="1"/>
  </r>
  <r>
    <x v="1757"/>
    <x v="580"/>
    <x v="102"/>
    <x v="11"/>
    <x v="5"/>
    <x v="2"/>
  </r>
  <r>
    <x v="1758"/>
    <x v="931"/>
    <x v="102"/>
    <x v="11"/>
    <x v="5"/>
    <x v="3"/>
  </r>
  <r>
    <x v="1759"/>
    <x v="80"/>
    <x v="102"/>
    <x v="11"/>
    <x v="5"/>
    <x v="4"/>
  </r>
  <r>
    <x v="1760"/>
    <x v="373"/>
    <x v="104"/>
    <x v="11"/>
    <x v="5"/>
    <x v="5"/>
  </r>
  <r>
    <x v="1761"/>
    <x v="606"/>
    <x v="266"/>
    <x v="11"/>
    <x v="5"/>
    <x v="6"/>
  </r>
  <r>
    <x v="1762"/>
    <x v="932"/>
    <x v="62"/>
    <x v="11"/>
    <x v="5"/>
    <x v="7"/>
  </r>
  <r>
    <x v="1763"/>
    <x v="264"/>
    <x v="12"/>
    <x v="11"/>
    <x v="5"/>
    <x v="8"/>
  </r>
  <r>
    <x v="1764"/>
    <x v="503"/>
    <x v="235"/>
    <x v="11"/>
    <x v="6"/>
    <x v="0"/>
  </r>
  <r>
    <x v="1765"/>
    <x v="34"/>
    <x v="168"/>
    <x v="11"/>
    <x v="6"/>
    <x v="1"/>
  </r>
  <r>
    <x v="1766"/>
    <x v="313"/>
    <x v="78"/>
    <x v="11"/>
    <x v="6"/>
    <x v="2"/>
  </r>
  <r>
    <x v="1767"/>
    <x v="933"/>
    <x v="112"/>
    <x v="11"/>
    <x v="6"/>
    <x v="3"/>
  </r>
  <r>
    <x v="1768"/>
    <x v="934"/>
    <x v="110"/>
    <x v="11"/>
    <x v="6"/>
    <x v="4"/>
  </r>
  <r>
    <x v="1769"/>
    <x v="935"/>
    <x v="223"/>
    <x v="11"/>
    <x v="6"/>
    <x v="5"/>
  </r>
  <r>
    <x v="1770"/>
    <x v="224"/>
    <x v="166"/>
    <x v="11"/>
    <x v="6"/>
    <x v="6"/>
  </r>
  <r>
    <x v="1771"/>
    <x v="224"/>
    <x v="156"/>
    <x v="11"/>
    <x v="6"/>
    <x v="7"/>
  </r>
  <r>
    <x v="1772"/>
    <x v="419"/>
    <x v="54"/>
    <x v="11"/>
    <x v="6"/>
    <x v="8"/>
  </r>
  <r>
    <x v="1773"/>
    <x v="936"/>
    <x v="92"/>
    <x v="11"/>
    <x v="7"/>
    <x v="0"/>
  </r>
  <r>
    <x v="1774"/>
    <x v="54"/>
    <x v="49"/>
    <x v="11"/>
    <x v="7"/>
    <x v="1"/>
  </r>
  <r>
    <x v="1775"/>
    <x v="268"/>
    <x v="83"/>
    <x v="11"/>
    <x v="7"/>
    <x v="2"/>
  </r>
  <r>
    <x v="1776"/>
    <x v="114"/>
    <x v="54"/>
    <x v="11"/>
    <x v="7"/>
    <x v="3"/>
  </r>
  <r>
    <x v="1777"/>
    <x v="489"/>
    <x v="66"/>
    <x v="11"/>
    <x v="7"/>
    <x v="4"/>
  </r>
  <r>
    <x v="1778"/>
    <x v="937"/>
    <x v="163"/>
    <x v="11"/>
    <x v="7"/>
    <x v="5"/>
  </r>
  <r>
    <x v="1779"/>
    <x v="612"/>
    <x v="148"/>
    <x v="11"/>
    <x v="7"/>
    <x v="6"/>
  </r>
  <r>
    <x v="1780"/>
    <x v="218"/>
    <x v="92"/>
    <x v="11"/>
    <x v="7"/>
    <x v="7"/>
  </r>
  <r>
    <x v="1781"/>
    <x v="544"/>
    <x v="124"/>
    <x v="11"/>
    <x v="7"/>
    <x v="8"/>
  </r>
  <r>
    <x v="1782"/>
    <x v="34"/>
    <x v="258"/>
    <x v="11"/>
    <x v="8"/>
    <x v="0"/>
  </r>
  <r>
    <x v="1783"/>
    <x v="114"/>
    <x v="54"/>
    <x v="11"/>
    <x v="8"/>
    <x v="1"/>
  </r>
  <r>
    <x v="1784"/>
    <x v="114"/>
    <x v="54"/>
    <x v="11"/>
    <x v="8"/>
    <x v="2"/>
  </r>
  <r>
    <x v="1785"/>
    <x v="503"/>
    <x v="235"/>
    <x v="11"/>
    <x v="8"/>
    <x v="3"/>
  </r>
  <r>
    <x v="1786"/>
    <x v="353"/>
    <x v="215"/>
    <x v="11"/>
    <x v="8"/>
    <x v="4"/>
  </r>
  <r>
    <x v="1787"/>
    <x v="938"/>
    <x v="214"/>
    <x v="11"/>
    <x v="8"/>
    <x v="5"/>
  </r>
  <r>
    <x v="1788"/>
    <x v="627"/>
    <x v="135"/>
    <x v="11"/>
    <x v="8"/>
    <x v="6"/>
  </r>
  <r>
    <x v="1789"/>
    <x v="823"/>
    <x v="185"/>
    <x v="11"/>
    <x v="8"/>
    <x v="7"/>
  </r>
  <r>
    <x v="1790"/>
    <x v="454"/>
    <x v="182"/>
    <x v="11"/>
    <x v="8"/>
    <x v="8"/>
  </r>
  <r>
    <x v="1791"/>
    <x v="939"/>
    <x v="68"/>
    <x v="11"/>
    <x v="9"/>
    <x v="0"/>
  </r>
  <r>
    <x v="1792"/>
    <x v="940"/>
    <x v="206"/>
    <x v="11"/>
    <x v="9"/>
    <x v="1"/>
  </r>
  <r>
    <x v="1793"/>
    <x v="835"/>
    <x v="100"/>
    <x v="11"/>
    <x v="9"/>
    <x v="2"/>
  </r>
  <r>
    <x v="1794"/>
    <x v="266"/>
    <x v="142"/>
    <x v="11"/>
    <x v="9"/>
    <x v="3"/>
  </r>
  <r>
    <x v="1795"/>
    <x v="61"/>
    <x v="54"/>
    <x v="11"/>
    <x v="9"/>
    <x v="4"/>
  </r>
  <r>
    <x v="1796"/>
    <x v="941"/>
    <x v="112"/>
    <x v="11"/>
    <x v="9"/>
    <x v="5"/>
  </r>
  <r>
    <x v="1797"/>
    <x v="103"/>
    <x v="24"/>
    <x v="11"/>
    <x v="9"/>
    <x v="6"/>
  </r>
  <r>
    <x v="1798"/>
    <x v="80"/>
    <x v="135"/>
    <x v="11"/>
    <x v="9"/>
    <x v="7"/>
  </r>
  <r>
    <x v="1799"/>
    <x v="942"/>
    <x v="7"/>
    <x v="11"/>
    <x v="9"/>
    <x v="8"/>
  </r>
  <r>
    <x v="1800"/>
    <x v="943"/>
    <x v="10"/>
    <x v="11"/>
    <x v="10"/>
    <x v="0"/>
  </r>
  <r>
    <x v="1801"/>
    <x v="503"/>
    <x v="235"/>
    <x v="11"/>
    <x v="10"/>
    <x v="1"/>
  </r>
  <r>
    <x v="1802"/>
    <x v="645"/>
    <x v="235"/>
    <x v="11"/>
    <x v="10"/>
    <x v="2"/>
  </r>
  <r>
    <x v="1803"/>
    <x v="80"/>
    <x v="104"/>
    <x v="11"/>
    <x v="10"/>
    <x v="3"/>
  </r>
  <r>
    <x v="1804"/>
    <x v="944"/>
    <x v="154"/>
    <x v="11"/>
    <x v="10"/>
    <x v="4"/>
  </r>
  <r>
    <x v="1805"/>
    <x v="80"/>
    <x v="104"/>
    <x v="11"/>
    <x v="10"/>
    <x v="5"/>
  </r>
  <r>
    <x v="1806"/>
    <x v="623"/>
    <x v="66"/>
    <x v="11"/>
    <x v="10"/>
    <x v="6"/>
  </r>
  <r>
    <x v="1807"/>
    <x v="307"/>
    <x v="83"/>
    <x v="11"/>
    <x v="10"/>
    <x v="7"/>
  </r>
  <r>
    <x v="1808"/>
    <x v="167"/>
    <x v="65"/>
    <x v="11"/>
    <x v="10"/>
    <x v="8"/>
  </r>
  <r>
    <x v="1809"/>
    <x v="945"/>
    <x v="233"/>
    <x v="11"/>
    <x v="11"/>
    <x v="0"/>
  </r>
  <r>
    <x v="1810"/>
    <x v="920"/>
    <x v="149"/>
    <x v="11"/>
    <x v="11"/>
    <x v="1"/>
  </r>
  <r>
    <x v="1811"/>
    <x v="489"/>
    <x v="66"/>
    <x v="11"/>
    <x v="11"/>
    <x v="2"/>
  </r>
  <r>
    <x v="1812"/>
    <x v="338"/>
    <x v="142"/>
    <x v="11"/>
    <x v="11"/>
    <x v="3"/>
  </r>
  <r>
    <x v="1813"/>
    <x v="811"/>
    <x v="55"/>
    <x v="11"/>
    <x v="11"/>
    <x v="4"/>
  </r>
  <r>
    <x v="1814"/>
    <x v="589"/>
    <x v="24"/>
    <x v="11"/>
    <x v="11"/>
    <x v="5"/>
  </r>
  <r>
    <x v="1815"/>
    <x v="682"/>
    <x v="168"/>
    <x v="11"/>
    <x v="11"/>
    <x v="6"/>
  </r>
  <r>
    <x v="1816"/>
    <x v="102"/>
    <x v="166"/>
    <x v="11"/>
    <x v="11"/>
    <x v="7"/>
  </r>
  <r>
    <x v="1817"/>
    <x v="193"/>
    <x v="87"/>
    <x v="11"/>
    <x v="11"/>
    <x v="8"/>
  </r>
  <r>
    <x v="1818"/>
    <x v="503"/>
    <x v="235"/>
    <x v="11"/>
    <x v="12"/>
    <x v="0"/>
  </r>
  <r>
    <x v="1819"/>
    <x v="822"/>
    <x v="166"/>
    <x v="11"/>
    <x v="12"/>
    <x v="1"/>
  </r>
  <r>
    <x v="1820"/>
    <x v="946"/>
    <x v="210"/>
    <x v="11"/>
    <x v="12"/>
    <x v="2"/>
  </r>
  <r>
    <x v="1821"/>
    <x v="947"/>
    <x v="204"/>
    <x v="11"/>
    <x v="12"/>
    <x v="3"/>
  </r>
  <r>
    <x v="1822"/>
    <x v="825"/>
    <x v="43"/>
    <x v="11"/>
    <x v="12"/>
    <x v="4"/>
  </r>
  <r>
    <x v="1823"/>
    <x v="948"/>
    <x v="97"/>
    <x v="11"/>
    <x v="12"/>
    <x v="5"/>
  </r>
  <r>
    <x v="1824"/>
    <x v="949"/>
    <x v="272"/>
    <x v="11"/>
    <x v="12"/>
    <x v="6"/>
  </r>
  <r>
    <x v="1825"/>
    <x v="370"/>
    <x v="225"/>
    <x v="11"/>
    <x v="12"/>
    <x v="7"/>
  </r>
  <r>
    <x v="1826"/>
    <x v="334"/>
    <x v="215"/>
    <x v="11"/>
    <x v="12"/>
    <x v="8"/>
  </r>
  <r>
    <x v="1827"/>
    <x v="204"/>
    <x v="209"/>
    <x v="11"/>
    <x v="13"/>
    <x v="0"/>
  </r>
  <r>
    <x v="1828"/>
    <x v="419"/>
    <x v="54"/>
    <x v="11"/>
    <x v="13"/>
    <x v="1"/>
  </r>
  <r>
    <x v="1829"/>
    <x v="266"/>
    <x v="142"/>
    <x v="11"/>
    <x v="13"/>
    <x v="2"/>
  </r>
  <r>
    <x v="1830"/>
    <x v="400"/>
    <x v="54"/>
    <x v="11"/>
    <x v="13"/>
    <x v="3"/>
  </r>
  <r>
    <x v="1831"/>
    <x v="400"/>
    <x v="54"/>
    <x v="11"/>
    <x v="13"/>
    <x v="4"/>
  </r>
  <r>
    <x v="1832"/>
    <x v="114"/>
    <x v="54"/>
    <x v="11"/>
    <x v="13"/>
    <x v="5"/>
  </r>
  <r>
    <x v="1833"/>
    <x v="103"/>
    <x v="24"/>
    <x v="11"/>
    <x v="13"/>
    <x v="6"/>
  </r>
  <r>
    <x v="1834"/>
    <x v="570"/>
    <x v="260"/>
    <x v="11"/>
    <x v="13"/>
    <x v="7"/>
  </r>
  <r>
    <x v="1835"/>
    <x v="697"/>
    <x v="92"/>
    <x v="11"/>
    <x v="13"/>
    <x v="8"/>
  </r>
  <r>
    <x v="1836"/>
    <x v="746"/>
    <x v="182"/>
    <x v="11"/>
    <x v="14"/>
    <x v="0"/>
  </r>
  <r>
    <x v="1837"/>
    <x v="769"/>
    <x v="60"/>
    <x v="11"/>
    <x v="14"/>
    <x v="1"/>
  </r>
  <r>
    <x v="1838"/>
    <x v="307"/>
    <x v="83"/>
    <x v="11"/>
    <x v="14"/>
    <x v="2"/>
  </r>
  <r>
    <x v="1839"/>
    <x v="538"/>
    <x v="151"/>
    <x v="11"/>
    <x v="14"/>
    <x v="3"/>
  </r>
  <r>
    <x v="1840"/>
    <x v="950"/>
    <x v="17"/>
    <x v="11"/>
    <x v="14"/>
    <x v="4"/>
  </r>
  <r>
    <x v="1841"/>
    <x v="114"/>
    <x v="54"/>
    <x v="11"/>
    <x v="14"/>
    <x v="5"/>
  </r>
  <r>
    <x v="1842"/>
    <x v="80"/>
    <x v="235"/>
    <x v="11"/>
    <x v="14"/>
    <x v="6"/>
  </r>
  <r>
    <x v="1843"/>
    <x v="488"/>
    <x v="235"/>
    <x v="11"/>
    <x v="14"/>
    <x v="7"/>
  </r>
  <r>
    <x v="1844"/>
    <x v="646"/>
    <x v="156"/>
    <x v="11"/>
    <x v="14"/>
    <x v="8"/>
  </r>
  <r>
    <x v="1845"/>
    <x v="334"/>
    <x v="75"/>
    <x v="11"/>
    <x v="15"/>
    <x v="0"/>
  </r>
  <r>
    <x v="1846"/>
    <x v="951"/>
    <x v="152"/>
    <x v="11"/>
    <x v="15"/>
    <x v="1"/>
  </r>
  <r>
    <x v="1847"/>
    <x v="952"/>
    <x v="66"/>
    <x v="11"/>
    <x v="15"/>
    <x v="2"/>
  </r>
  <r>
    <x v="1848"/>
    <x v="336"/>
    <x v="24"/>
    <x v="11"/>
    <x v="15"/>
    <x v="3"/>
  </r>
  <r>
    <x v="1849"/>
    <x v="453"/>
    <x v="24"/>
    <x v="11"/>
    <x v="15"/>
    <x v="4"/>
  </r>
  <r>
    <x v="1850"/>
    <x v="953"/>
    <x v="131"/>
    <x v="11"/>
    <x v="15"/>
    <x v="5"/>
  </r>
  <r>
    <x v="1851"/>
    <x v="395"/>
    <x v="73"/>
    <x v="11"/>
    <x v="15"/>
    <x v="6"/>
  </r>
  <r>
    <x v="1852"/>
    <x v="954"/>
    <x v="180"/>
    <x v="11"/>
    <x v="15"/>
    <x v="7"/>
  </r>
  <r>
    <x v="1853"/>
    <x v="80"/>
    <x v="104"/>
    <x v="11"/>
    <x v="15"/>
    <x v="8"/>
  </r>
  <r>
    <x v="1854"/>
    <x v="503"/>
    <x v="235"/>
    <x v="11"/>
    <x v="16"/>
    <x v="0"/>
  </r>
  <r>
    <x v="1855"/>
    <x v="3"/>
    <x v="54"/>
    <x v="11"/>
    <x v="16"/>
    <x v="1"/>
  </r>
  <r>
    <x v="1856"/>
    <x v="288"/>
    <x v="56"/>
    <x v="11"/>
    <x v="16"/>
    <x v="2"/>
  </r>
  <r>
    <x v="1857"/>
    <x v="34"/>
    <x v="56"/>
    <x v="11"/>
    <x v="16"/>
    <x v="3"/>
  </r>
  <r>
    <x v="1858"/>
    <x v="419"/>
    <x v="54"/>
    <x v="11"/>
    <x v="16"/>
    <x v="4"/>
  </r>
  <r>
    <x v="1859"/>
    <x v="177"/>
    <x v="104"/>
    <x v="11"/>
    <x v="16"/>
    <x v="5"/>
  </r>
  <r>
    <x v="1860"/>
    <x v="186"/>
    <x v="20"/>
    <x v="11"/>
    <x v="16"/>
    <x v="6"/>
  </r>
  <r>
    <x v="1861"/>
    <x v="646"/>
    <x v="156"/>
    <x v="11"/>
    <x v="16"/>
    <x v="7"/>
  </r>
  <r>
    <x v="1862"/>
    <x v="439"/>
    <x v="142"/>
    <x v="11"/>
    <x v="16"/>
    <x v="8"/>
  </r>
  <r>
    <x v="1863"/>
    <x v="955"/>
    <x v="162"/>
    <x v="11"/>
    <x v="17"/>
    <x v="0"/>
  </r>
  <r>
    <x v="1864"/>
    <x v="835"/>
    <x v="100"/>
    <x v="11"/>
    <x v="17"/>
    <x v="1"/>
  </r>
  <r>
    <x v="1865"/>
    <x v="80"/>
    <x v="235"/>
    <x v="11"/>
    <x v="17"/>
    <x v="2"/>
  </r>
  <r>
    <x v="1866"/>
    <x v="213"/>
    <x v="144"/>
    <x v="11"/>
    <x v="17"/>
    <x v="3"/>
  </r>
  <r>
    <x v="1867"/>
    <x v="419"/>
    <x v="54"/>
    <x v="11"/>
    <x v="17"/>
    <x v="4"/>
  </r>
  <r>
    <x v="1868"/>
    <x v="102"/>
    <x v="150"/>
    <x v="11"/>
    <x v="17"/>
    <x v="5"/>
  </r>
  <r>
    <x v="1869"/>
    <x v="439"/>
    <x v="142"/>
    <x v="11"/>
    <x v="17"/>
    <x v="6"/>
  </r>
  <r>
    <x v="1870"/>
    <x v="103"/>
    <x v="24"/>
    <x v="11"/>
    <x v="17"/>
    <x v="7"/>
  </r>
  <r>
    <x v="1871"/>
    <x v="754"/>
    <x v="133"/>
    <x v="11"/>
    <x v="17"/>
    <x v="8"/>
  </r>
  <r>
    <x v="1872"/>
    <x v="646"/>
    <x v="258"/>
    <x v="11"/>
    <x v="18"/>
    <x v="0"/>
  </r>
  <r>
    <x v="1873"/>
    <x v="488"/>
    <x v="235"/>
    <x v="11"/>
    <x v="18"/>
    <x v="1"/>
  </r>
  <r>
    <x v="1874"/>
    <x v="481"/>
    <x v="250"/>
    <x v="11"/>
    <x v="18"/>
    <x v="2"/>
  </r>
  <r>
    <x v="1875"/>
    <x v="646"/>
    <x v="156"/>
    <x v="11"/>
    <x v="18"/>
    <x v="3"/>
  </r>
  <r>
    <x v="1876"/>
    <x v="316"/>
    <x v="102"/>
    <x v="11"/>
    <x v="18"/>
    <x v="4"/>
  </r>
  <r>
    <x v="1877"/>
    <x v="34"/>
    <x v="182"/>
    <x v="11"/>
    <x v="18"/>
    <x v="5"/>
  </r>
  <r>
    <x v="1878"/>
    <x v="300"/>
    <x v="66"/>
    <x v="11"/>
    <x v="18"/>
    <x v="6"/>
  </r>
  <r>
    <x v="1879"/>
    <x v="419"/>
    <x v="54"/>
    <x v="11"/>
    <x v="18"/>
    <x v="7"/>
  </r>
  <r>
    <x v="1880"/>
    <x v="956"/>
    <x v="26"/>
    <x v="11"/>
    <x v="18"/>
    <x v="8"/>
  </r>
  <r>
    <x v="1881"/>
    <x v="731"/>
    <x v="91"/>
    <x v="12"/>
    <x v="0"/>
    <x v="0"/>
  </r>
  <r>
    <x v="1882"/>
    <x v="683"/>
    <x v="135"/>
    <x v="12"/>
    <x v="0"/>
    <x v="1"/>
  </r>
  <r>
    <x v="1883"/>
    <x v="957"/>
    <x v="179"/>
    <x v="12"/>
    <x v="0"/>
    <x v="2"/>
  </r>
  <r>
    <x v="1884"/>
    <x v="232"/>
    <x v="66"/>
    <x v="12"/>
    <x v="0"/>
    <x v="3"/>
  </r>
  <r>
    <x v="1885"/>
    <x v="958"/>
    <x v="276"/>
    <x v="12"/>
    <x v="0"/>
    <x v="4"/>
  </r>
  <r>
    <x v="1886"/>
    <x v="34"/>
    <x v="192"/>
    <x v="12"/>
    <x v="0"/>
    <x v="5"/>
  </r>
  <r>
    <x v="1887"/>
    <x v="266"/>
    <x v="142"/>
    <x v="12"/>
    <x v="0"/>
    <x v="6"/>
  </r>
  <r>
    <x v="1888"/>
    <x v="959"/>
    <x v="9"/>
    <x v="12"/>
    <x v="0"/>
    <x v="7"/>
  </r>
  <r>
    <x v="1889"/>
    <x v="541"/>
    <x v="176"/>
    <x v="12"/>
    <x v="0"/>
    <x v="8"/>
  </r>
  <r>
    <x v="1890"/>
    <x v="365"/>
    <x v="48"/>
    <x v="12"/>
    <x v="1"/>
    <x v="0"/>
  </r>
  <r>
    <x v="1891"/>
    <x v="960"/>
    <x v="202"/>
    <x v="12"/>
    <x v="1"/>
    <x v="1"/>
  </r>
  <r>
    <x v="1892"/>
    <x v="80"/>
    <x v="235"/>
    <x v="12"/>
    <x v="1"/>
    <x v="2"/>
  </r>
  <r>
    <x v="1893"/>
    <x v="439"/>
    <x v="142"/>
    <x v="12"/>
    <x v="1"/>
    <x v="3"/>
  </r>
  <r>
    <x v="1894"/>
    <x v="961"/>
    <x v="112"/>
    <x v="12"/>
    <x v="1"/>
    <x v="4"/>
  </r>
  <r>
    <x v="1895"/>
    <x v="962"/>
    <x v="17"/>
    <x v="12"/>
    <x v="1"/>
    <x v="5"/>
  </r>
  <r>
    <x v="1896"/>
    <x v="174"/>
    <x v="96"/>
    <x v="12"/>
    <x v="1"/>
    <x v="6"/>
  </r>
  <r>
    <x v="1897"/>
    <x v="963"/>
    <x v="248"/>
    <x v="12"/>
    <x v="1"/>
    <x v="7"/>
  </r>
  <r>
    <x v="1898"/>
    <x v="529"/>
    <x v="56"/>
    <x v="12"/>
    <x v="1"/>
    <x v="8"/>
  </r>
  <r>
    <x v="1899"/>
    <x v="964"/>
    <x v="123"/>
    <x v="12"/>
    <x v="2"/>
    <x v="0"/>
  </r>
  <r>
    <x v="1900"/>
    <x v="954"/>
    <x v="180"/>
    <x v="12"/>
    <x v="2"/>
    <x v="1"/>
  </r>
  <r>
    <x v="1901"/>
    <x v="965"/>
    <x v="175"/>
    <x v="12"/>
    <x v="2"/>
    <x v="2"/>
  </r>
  <r>
    <x v="1902"/>
    <x v="132"/>
    <x v="110"/>
    <x v="12"/>
    <x v="2"/>
    <x v="3"/>
  </r>
  <r>
    <x v="1903"/>
    <x v="419"/>
    <x v="54"/>
    <x v="12"/>
    <x v="2"/>
    <x v="4"/>
  </r>
  <r>
    <x v="1904"/>
    <x v="381"/>
    <x v="80"/>
    <x v="12"/>
    <x v="2"/>
    <x v="5"/>
  </r>
  <r>
    <x v="1905"/>
    <x v="158"/>
    <x v="104"/>
    <x v="12"/>
    <x v="2"/>
    <x v="6"/>
  </r>
  <r>
    <x v="1906"/>
    <x v="966"/>
    <x v="238"/>
    <x v="12"/>
    <x v="2"/>
    <x v="7"/>
  </r>
  <r>
    <x v="1907"/>
    <x v="967"/>
    <x v="267"/>
    <x v="12"/>
    <x v="2"/>
    <x v="8"/>
  </r>
  <r>
    <x v="1908"/>
    <x v="99"/>
    <x v="83"/>
    <x v="12"/>
    <x v="3"/>
    <x v="0"/>
  </r>
  <r>
    <x v="1909"/>
    <x v="968"/>
    <x v="228"/>
    <x v="12"/>
    <x v="3"/>
    <x v="1"/>
  </r>
  <r>
    <x v="1910"/>
    <x v="80"/>
    <x v="104"/>
    <x v="12"/>
    <x v="3"/>
    <x v="2"/>
  </r>
  <r>
    <x v="1911"/>
    <x v="559"/>
    <x v="14"/>
    <x v="12"/>
    <x v="3"/>
    <x v="3"/>
  </r>
  <r>
    <x v="1912"/>
    <x v="969"/>
    <x v="134"/>
    <x v="12"/>
    <x v="3"/>
    <x v="4"/>
  </r>
  <r>
    <x v="1913"/>
    <x v="419"/>
    <x v="54"/>
    <x v="12"/>
    <x v="3"/>
    <x v="5"/>
  </r>
  <r>
    <x v="1914"/>
    <x v="524"/>
    <x v="143"/>
    <x v="12"/>
    <x v="3"/>
    <x v="6"/>
  </r>
  <r>
    <x v="1915"/>
    <x v="970"/>
    <x v="249"/>
    <x v="12"/>
    <x v="3"/>
    <x v="7"/>
  </r>
  <r>
    <x v="1916"/>
    <x v="103"/>
    <x v="24"/>
    <x v="12"/>
    <x v="3"/>
    <x v="8"/>
  </r>
  <r>
    <x v="1917"/>
    <x v="646"/>
    <x v="258"/>
    <x v="12"/>
    <x v="4"/>
    <x v="0"/>
  </r>
  <r>
    <x v="1918"/>
    <x v="92"/>
    <x v="78"/>
    <x v="12"/>
    <x v="4"/>
    <x v="1"/>
  </r>
  <r>
    <x v="1919"/>
    <x v="956"/>
    <x v="26"/>
    <x v="12"/>
    <x v="4"/>
    <x v="2"/>
  </r>
  <r>
    <x v="1920"/>
    <x v="783"/>
    <x v="73"/>
    <x v="12"/>
    <x v="4"/>
    <x v="3"/>
  </r>
  <r>
    <x v="1921"/>
    <x v="971"/>
    <x v="208"/>
    <x v="12"/>
    <x v="4"/>
    <x v="4"/>
  </r>
  <r>
    <x v="1922"/>
    <x v="488"/>
    <x v="235"/>
    <x v="12"/>
    <x v="4"/>
    <x v="5"/>
  </r>
  <r>
    <x v="1923"/>
    <x v="556"/>
    <x v="163"/>
    <x v="12"/>
    <x v="4"/>
    <x v="6"/>
  </r>
  <r>
    <x v="1924"/>
    <x v="232"/>
    <x v="66"/>
    <x v="12"/>
    <x v="4"/>
    <x v="7"/>
  </r>
  <r>
    <x v="1925"/>
    <x v="972"/>
    <x v="132"/>
    <x v="12"/>
    <x v="4"/>
    <x v="8"/>
  </r>
  <r>
    <x v="1926"/>
    <x v="746"/>
    <x v="159"/>
    <x v="12"/>
    <x v="5"/>
    <x v="0"/>
  </r>
  <r>
    <x v="1927"/>
    <x v="973"/>
    <x v="110"/>
    <x v="12"/>
    <x v="5"/>
    <x v="1"/>
  </r>
  <r>
    <x v="1928"/>
    <x v="345"/>
    <x v="86"/>
    <x v="12"/>
    <x v="5"/>
    <x v="2"/>
  </r>
  <r>
    <x v="1929"/>
    <x v="121"/>
    <x v="100"/>
    <x v="12"/>
    <x v="5"/>
    <x v="3"/>
  </r>
  <r>
    <x v="1930"/>
    <x v="114"/>
    <x v="54"/>
    <x v="12"/>
    <x v="5"/>
    <x v="4"/>
  </r>
  <r>
    <x v="1931"/>
    <x v="853"/>
    <x v="78"/>
    <x v="12"/>
    <x v="5"/>
    <x v="5"/>
  </r>
  <r>
    <x v="1932"/>
    <x v="974"/>
    <x v="200"/>
    <x v="12"/>
    <x v="5"/>
    <x v="6"/>
  </r>
  <r>
    <x v="1933"/>
    <x v="835"/>
    <x v="100"/>
    <x v="12"/>
    <x v="5"/>
    <x v="7"/>
  </r>
  <r>
    <x v="1934"/>
    <x v="975"/>
    <x v="128"/>
    <x v="12"/>
    <x v="5"/>
    <x v="8"/>
  </r>
  <r>
    <x v="1935"/>
    <x v="612"/>
    <x v="148"/>
    <x v="12"/>
    <x v="6"/>
    <x v="0"/>
  </r>
  <r>
    <x v="1936"/>
    <x v="976"/>
    <x v="198"/>
    <x v="12"/>
    <x v="6"/>
    <x v="1"/>
  </r>
  <r>
    <x v="1937"/>
    <x v="268"/>
    <x v="83"/>
    <x v="12"/>
    <x v="6"/>
    <x v="2"/>
  </r>
  <r>
    <x v="1938"/>
    <x v="789"/>
    <x v="209"/>
    <x v="12"/>
    <x v="6"/>
    <x v="3"/>
  </r>
  <r>
    <x v="1939"/>
    <x v="589"/>
    <x v="24"/>
    <x v="12"/>
    <x v="6"/>
    <x v="4"/>
  </r>
  <r>
    <x v="1940"/>
    <x v="977"/>
    <x v="262"/>
    <x v="12"/>
    <x v="6"/>
    <x v="5"/>
  </r>
  <r>
    <x v="1941"/>
    <x v="61"/>
    <x v="54"/>
    <x v="12"/>
    <x v="6"/>
    <x v="6"/>
  </r>
  <r>
    <x v="1942"/>
    <x v="171"/>
    <x v="29"/>
    <x v="12"/>
    <x v="6"/>
    <x v="7"/>
  </r>
  <r>
    <x v="1943"/>
    <x v="322"/>
    <x v="5"/>
    <x v="12"/>
    <x v="6"/>
    <x v="8"/>
  </r>
  <r>
    <x v="1944"/>
    <x v="273"/>
    <x v="176"/>
    <x v="12"/>
    <x v="7"/>
    <x v="0"/>
  </r>
  <r>
    <x v="1945"/>
    <x v="612"/>
    <x v="148"/>
    <x v="12"/>
    <x v="7"/>
    <x v="1"/>
  </r>
  <r>
    <x v="1946"/>
    <x v="978"/>
    <x v="13"/>
    <x v="12"/>
    <x v="7"/>
    <x v="2"/>
  </r>
  <r>
    <x v="1947"/>
    <x v="979"/>
    <x v="160"/>
    <x v="12"/>
    <x v="7"/>
    <x v="3"/>
  </r>
  <r>
    <x v="1948"/>
    <x v="453"/>
    <x v="24"/>
    <x v="12"/>
    <x v="7"/>
    <x v="4"/>
  </r>
  <r>
    <x v="1949"/>
    <x v="24"/>
    <x v="24"/>
    <x v="12"/>
    <x v="7"/>
    <x v="5"/>
  </r>
  <r>
    <x v="1950"/>
    <x v="3"/>
    <x v="54"/>
    <x v="12"/>
    <x v="7"/>
    <x v="6"/>
  </r>
  <r>
    <x v="1951"/>
    <x v="937"/>
    <x v="250"/>
    <x v="12"/>
    <x v="7"/>
    <x v="7"/>
  </r>
  <r>
    <x v="1952"/>
    <x v="980"/>
    <x v="45"/>
    <x v="12"/>
    <x v="7"/>
    <x v="8"/>
  </r>
  <r>
    <x v="1953"/>
    <x v="914"/>
    <x v="100"/>
    <x v="12"/>
    <x v="8"/>
    <x v="0"/>
  </r>
  <r>
    <x v="1954"/>
    <x v="300"/>
    <x v="66"/>
    <x v="12"/>
    <x v="8"/>
    <x v="1"/>
  </r>
  <r>
    <x v="1955"/>
    <x v="802"/>
    <x v="250"/>
    <x v="12"/>
    <x v="8"/>
    <x v="2"/>
  </r>
  <r>
    <x v="1956"/>
    <x v="669"/>
    <x v="182"/>
    <x v="12"/>
    <x v="8"/>
    <x v="3"/>
  </r>
  <r>
    <x v="1957"/>
    <x v="981"/>
    <x v="263"/>
    <x v="12"/>
    <x v="8"/>
    <x v="4"/>
  </r>
  <r>
    <x v="1958"/>
    <x v="982"/>
    <x v="49"/>
    <x v="12"/>
    <x v="8"/>
    <x v="5"/>
  </r>
  <r>
    <x v="1959"/>
    <x v="419"/>
    <x v="54"/>
    <x v="12"/>
    <x v="8"/>
    <x v="6"/>
  </r>
  <r>
    <x v="1960"/>
    <x v="983"/>
    <x v="61"/>
    <x v="12"/>
    <x v="8"/>
    <x v="7"/>
  </r>
  <r>
    <x v="1961"/>
    <x v="102"/>
    <x v="265"/>
    <x v="12"/>
    <x v="8"/>
    <x v="8"/>
  </r>
  <r>
    <x v="1962"/>
    <x v="372"/>
    <x v="150"/>
    <x v="12"/>
    <x v="9"/>
    <x v="0"/>
  </r>
  <r>
    <x v="1963"/>
    <x v="488"/>
    <x v="235"/>
    <x v="12"/>
    <x v="9"/>
    <x v="1"/>
  </r>
  <r>
    <x v="1964"/>
    <x v="640"/>
    <x v="280"/>
    <x v="12"/>
    <x v="9"/>
    <x v="2"/>
  </r>
  <r>
    <x v="1965"/>
    <x v="614"/>
    <x v="26"/>
    <x v="12"/>
    <x v="9"/>
    <x v="3"/>
  </r>
  <r>
    <x v="1966"/>
    <x v="646"/>
    <x v="148"/>
    <x v="12"/>
    <x v="9"/>
    <x v="4"/>
  </r>
  <r>
    <x v="1967"/>
    <x v="103"/>
    <x v="24"/>
    <x v="12"/>
    <x v="9"/>
    <x v="5"/>
  </r>
  <r>
    <x v="1968"/>
    <x v="13"/>
    <x v="13"/>
    <x v="12"/>
    <x v="9"/>
    <x v="6"/>
  </r>
  <r>
    <x v="1969"/>
    <x v="862"/>
    <x v="163"/>
    <x v="12"/>
    <x v="9"/>
    <x v="7"/>
  </r>
  <r>
    <x v="1970"/>
    <x v="984"/>
    <x v="24"/>
    <x v="12"/>
    <x v="9"/>
    <x v="8"/>
  </r>
  <r>
    <x v="1971"/>
    <x v="34"/>
    <x v="194"/>
    <x v="12"/>
    <x v="10"/>
    <x v="0"/>
  </r>
  <r>
    <x v="1972"/>
    <x v="985"/>
    <x v="12"/>
    <x v="12"/>
    <x v="10"/>
    <x v="1"/>
  </r>
  <r>
    <x v="1973"/>
    <x v="376"/>
    <x v="120"/>
    <x v="12"/>
    <x v="10"/>
    <x v="2"/>
  </r>
  <r>
    <x v="1974"/>
    <x v="224"/>
    <x v="259"/>
    <x v="12"/>
    <x v="10"/>
    <x v="3"/>
  </r>
  <r>
    <x v="1975"/>
    <x v="986"/>
    <x v="40"/>
    <x v="12"/>
    <x v="10"/>
    <x v="4"/>
  </r>
  <r>
    <x v="1976"/>
    <x v="4"/>
    <x v="4"/>
    <x v="12"/>
    <x v="10"/>
    <x v="5"/>
  </r>
  <r>
    <x v="1977"/>
    <x v="623"/>
    <x v="213"/>
    <x v="12"/>
    <x v="10"/>
    <x v="6"/>
  </r>
  <r>
    <x v="1978"/>
    <x v="280"/>
    <x v="65"/>
    <x v="12"/>
    <x v="10"/>
    <x v="7"/>
  </r>
  <r>
    <x v="1979"/>
    <x v="61"/>
    <x v="54"/>
    <x v="12"/>
    <x v="10"/>
    <x v="8"/>
  </r>
  <r>
    <x v="1980"/>
    <x v="80"/>
    <x v="235"/>
    <x v="12"/>
    <x v="11"/>
    <x v="0"/>
  </r>
  <r>
    <x v="1981"/>
    <x v="987"/>
    <x v="264"/>
    <x v="12"/>
    <x v="11"/>
    <x v="1"/>
  </r>
  <r>
    <x v="1982"/>
    <x v="948"/>
    <x v="97"/>
    <x v="12"/>
    <x v="11"/>
    <x v="2"/>
  </r>
  <r>
    <x v="1983"/>
    <x v="224"/>
    <x v="259"/>
    <x v="12"/>
    <x v="11"/>
    <x v="3"/>
  </r>
  <r>
    <x v="1984"/>
    <x v="988"/>
    <x v="130"/>
    <x v="12"/>
    <x v="11"/>
    <x v="4"/>
  </r>
  <r>
    <x v="1985"/>
    <x v="34"/>
    <x v="262"/>
    <x v="12"/>
    <x v="11"/>
    <x v="5"/>
  </r>
  <r>
    <x v="1986"/>
    <x v="989"/>
    <x v="187"/>
    <x v="12"/>
    <x v="11"/>
    <x v="6"/>
  </r>
  <r>
    <x v="1987"/>
    <x v="3"/>
    <x v="54"/>
    <x v="12"/>
    <x v="11"/>
    <x v="7"/>
  </r>
  <r>
    <x v="1988"/>
    <x v="990"/>
    <x v="84"/>
    <x v="12"/>
    <x v="11"/>
    <x v="8"/>
  </r>
  <r>
    <x v="1989"/>
    <x v="503"/>
    <x v="235"/>
    <x v="12"/>
    <x v="12"/>
    <x v="0"/>
  </r>
  <r>
    <x v="1990"/>
    <x v="652"/>
    <x v="272"/>
    <x v="12"/>
    <x v="12"/>
    <x v="1"/>
  </r>
  <r>
    <x v="1991"/>
    <x v="61"/>
    <x v="54"/>
    <x v="12"/>
    <x v="12"/>
    <x v="2"/>
  </r>
  <r>
    <x v="1992"/>
    <x v="991"/>
    <x v="153"/>
    <x v="12"/>
    <x v="12"/>
    <x v="3"/>
  </r>
  <r>
    <x v="1993"/>
    <x v="80"/>
    <x v="102"/>
    <x v="12"/>
    <x v="12"/>
    <x v="4"/>
  </r>
  <r>
    <x v="1994"/>
    <x v="607"/>
    <x v="228"/>
    <x v="12"/>
    <x v="12"/>
    <x v="5"/>
  </r>
  <r>
    <x v="1995"/>
    <x v="419"/>
    <x v="54"/>
    <x v="12"/>
    <x v="12"/>
    <x v="6"/>
  </r>
  <r>
    <x v="1996"/>
    <x v="61"/>
    <x v="54"/>
    <x v="12"/>
    <x v="12"/>
    <x v="7"/>
  </r>
  <r>
    <x v="1997"/>
    <x v="204"/>
    <x v="182"/>
    <x v="12"/>
    <x v="12"/>
    <x v="8"/>
  </r>
  <r>
    <x v="1998"/>
    <x v="336"/>
    <x v="24"/>
    <x v="12"/>
    <x v="13"/>
    <x v="0"/>
  </r>
  <r>
    <x v="1999"/>
    <x v="159"/>
    <x v="80"/>
    <x v="12"/>
    <x v="13"/>
    <x v="1"/>
  </r>
  <r>
    <x v="2000"/>
    <x v="102"/>
    <x v="207"/>
    <x v="12"/>
    <x v="13"/>
    <x v="2"/>
  </r>
  <r>
    <x v="2001"/>
    <x v="115"/>
    <x v="192"/>
    <x v="12"/>
    <x v="13"/>
    <x v="3"/>
  </r>
  <r>
    <x v="2002"/>
    <x v="34"/>
    <x v="250"/>
    <x v="12"/>
    <x v="13"/>
    <x v="4"/>
  </r>
  <r>
    <x v="2003"/>
    <x v="685"/>
    <x v="262"/>
    <x v="12"/>
    <x v="13"/>
    <x v="5"/>
  </r>
  <r>
    <x v="2004"/>
    <x v="34"/>
    <x v="259"/>
    <x v="12"/>
    <x v="13"/>
    <x v="6"/>
  </r>
  <r>
    <x v="2005"/>
    <x v="914"/>
    <x v="100"/>
    <x v="12"/>
    <x v="13"/>
    <x v="7"/>
  </r>
  <r>
    <x v="2006"/>
    <x v="992"/>
    <x v="109"/>
    <x v="12"/>
    <x v="13"/>
    <x v="8"/>
  </r>
  <r>
    <x v="2007"/>
    <x v="993"/>
    <x v="212"/>
    <x v="12"/>
    <x v="14"/>
    <x v="0"/>
  </r>
  <r>
    <x v="2008"/>
    <x v="528"/>
    <x v="262"/>
    <x v="12"/>
    <x v="14"/>
    <x v="1"/>
  </r>
  <r>
    <x v="2009"/>
    <x v="125"/>
    <x v="88"/>
    <x v="12"/>
    <x v="14"/>
    <x v="2"/>
  </r>
  <r>
    <x v="2010"/>
    <x v="566"/>
    <x v="104"/>
    <x v="12"/>
    <x v="14"/>
    <x v="3"/>
  </r>
  <r>
    <x v="2011"/>
    <x v="669"/>
    <x v="259"/>
    <x v="12"/>
    <x v="14"/>
    <x v="4"/>
  </r>
  <r>
    <x v="2012"/>
    <x v="685"/>
    <x v="262"/>
    <x v="12"/>
    <x v="14"/>
    <x v="5"/>
  </r>
  <r>
    <x v="2013"/>
    <x v="964"/>
    <x v="123"/>
    <x v="12"/>
    <x v="14"/>
    <x v="6"/>
  </r>
  <r>
    <x v="2014"/>
    <x v="850"/>
    <x v="127"/>
    <x v="12"/>
    <x v="14"/>
    <x v="7"/>
  </r>
  <r>
    <x v="2015"/>
    <x v="193"/>
    <x v="160"/>
    <x v="12"/>
    <x v="14"/>
    <x v="8"/>
  </r>
  <r>
    <x v="2016"/>
    <x v="669"/>
    <x v="166"/>
    <x v="12"/>
    <x v="15"/>
    <x v="0"/>
  </r>
  <r>
    <x v="2017"/>
    <x v="839"/>
    <x v="80"/>
    <x v="12"/>
    <x v="15"/>
    <x v="1"/>
  </r>
  <r>
    <x v="2018"/>
    <x v="726"/>
    <x v="102"/>
    <x v="12"/>
    <x v="15"/>
    <x v="2"/>
  </r>
  <r>
    <x v="2019"/>
    <x v="994"/>
    <x v="270"/>
    <x v="12"/>
    <x v="15"/>
    <x v="3"/>
  </r>
  <r>
    <x v="2020"/>
    <x v="612"/>
    <x v="209"/>
    <x v="12"/>
    <x v="15"/>
    <x v="4"/>
  </r>
  <r>
    <x v="2021"/>
    <x v="680"/>
    <x v="176"/>
    <x v="12"/>
    <x v="15"/>
    <x v="5"/>
  </r>
  <r>
    <x v="2022"/>
    <x v="687"/>
    <x v="264"/>
    <x v="12"/>
    <x v="15"/>
    <x v="6"/>
  </r>
  <r>
    <x v="2023"/>
    <x v="345"/>
    <x v="180"/>
    <x v="12"/>
    <x v="15"/>
    <x v="7"/>
  </r>
  <r>
    <x v="2024"/>
    <x v="524"/>
    <x v="143"/>
    <x v="12"/>
    <x v="15"/>
    <x v="8"/>
  </r>
  <r>
    <x v="2025"/>
    <x v="619"/>
    <x v="23"/>
    <x v="12"/>
    <x v="16"/>
    <x v="0"/>
  </r>
  <r>
    <x v="2026"/>
    <x v="211"/>
    <x v="121"/>
    <x v="12"/>
    <x v="16"/>
    <x v="1"/>
  </r>
  <r>
    <x v="2027"/>
    <x v="379"/>
    <x v="145"/>
    <x v="12"/>
    <x v="16"/>
    <x v="2"/>
  </r>
  <r>
    <x v="2028"/>
    <x v="80"/>
    <x v="235"/>
    <x v="12"/>
    <x v="16"/>
    <x v="3"/>
  </r>
  <r>
    <x v="2029"/>
    <x v="300"/>
    <x v="66"/>
    <x v="12"/>
    <x v="16"/>
    <x v="4"/>
  </r>
  <r>
    <x v="2030"/>
    <x v="356"/>
    <x v="209"/>
    <x v="12"/>
    <x v="16"/>
    <x v="5"/>
  </r>
  <r>
    <x v="2031"/>
    <x v="240"/>
    <x v="180"/>
    <x v="12"/>
    <x v="16"/>
    <x v="6"/>
  </r>
  <r>
    <x v="2032"/>
    <x v="995"/>
    <x v="280"/>
    <x v="12"/>
    <x v="16"/>
    <x v="7"/>
  </r>
  <r>
    <x v="2033"/>
    <x v="295"/>
    <x v="185"/>
    <x v="12"/>
    <x v="16"/>
    <x v="8"/>
  </r>
  <r>
    <x v="2034"/>
    <x v="996"/>
    <x v="160"/>
    <x v="12"/>
    <x v="17"/>
    <x v="0"/>
  </r>
  <r>
    <x v="2035"/>
    <x v="114"/>
    <x v="54"/>
    <x v="12"/>
    <x v="17"/>
    <x v="1"/>
  </r>
  <r>
    <x v="2036"/>
    <x v="213"/>
    <x v="190"/>
    <x v="12"/>
    <x v="17"/>
    <x v="2"/>
  </r>
  <r>
    <x v="2037"/>
    <x v="378"/>
    <x v="124"/>
    <x v="12"/>
    <x v="17"/>
    <x v="3"/>
  </r>
  <r>
    <x v="2038"/>
    <x v="997"/>
    <x v="128"/>
    <x v="12"/>
    <x v="17"/>
    <x v="4"/>
  </r>
  <r>
    <x v="2039"/>
    <x v="612"/>
    <x v="148"/>
    <x v="12"/>
    <x v="17"/>
    <x v="5"/>
  </r>
  <r>
    <x v="2040"/>
    <x v="614"/>
    <x v="26"/>
    <x v="12"/>
    <x v="17"/>
    <x v="6"/>
  </r>
  <r>
    <x v="2041"/>
    <x v="998"/>
    <x v="196"/>
    <x v="12"/>
    <x v="17"/>
    <x v="7"/>
  </r>
  <r>
    <x v="2042"/>
    <x v="20"/>
    <x v="76"/>
    <x v="12"/>
    <x v="17"/>
    <x v="8"/>
  </r>
  <r>
    <x v="2043"/>
    <x v="911"/>
    <x v="253"/>
    <x v="12"/>
    <x v="18"/>
    <x v="0"/>
  </r>
  <r>
    <x v="2044"/>
    <x v="268"/>
    <x v="83"/>
    <x v="12"/>
    <x v="18"/>
    <x v="1"/>
  </r>
  <r>
    <x v="2045"/>
    <x v="999"/>
    <x v="185"/>
    <x v="12"/>
    <x v="18"/>
    <x v="2"/>
  </r>
  <r>
    <x v="2046"/>
    <x v="34"/>
    <x v="68"/>
    <x v="12"/>
    <x v="18"/>
    <x v="3"/>
  </r>
  <r>
    <x v="2047"/>
    <x v="1000"/>
    <x v="83"/>
    <x v="12"/>
    <x v="18"/>
    <x v="4"/>
  </r>
  <r>
    <x v="2048"/>
    <x v="865"/>
    <x v="118"/>
    <x v="12"/>
    <x v="18"/>
    <x v="5"/>
  </r>
  <r>
    <x v="2049"/>
    <x v="34"/>
    <x v="150"/>
    <x v="12"/>
    <x v="18"/>
    <x v="6"/>
  </r>
  <r>
    <x v="2050"/>
    <x v="994"/>
    <x v="98"/>
    <x v="12"/>
    <x v="18"/>
    <x v="7"/>
  </r>
  <r>
    <x v="2051"/>
    <x v="566"/>
    <x v="104"/>
    <x v="12"/>
    <x v="18"/>
    <x v="8"/>
  </r>
  <r>
    <x v="2052"/>
    <x v="926"/>
    <x v="216"/>
    <x v="13"/>
    <x v="0"/>
    <x v="0"/>
  </r>
  <r>
    <x v="2053"/>
    <x v="1001"/>
    <x v="108"/>
    <x v="13"/>
    <x v="0"/>
    <x v="1"/>
  </r>
  <r>
    <x v="2054"/>
    <x v="453"/>
    <x v="24"/>
    <x v="13"/>
    <x v="0"/>
    <x v="2"/>
  </r>
  <r>
    <x v="2055"/>
    <x v="1002"/>
    <x v="222"/>
    <x v="13"/>
    <x v="0"/>
    <x v="3"/>
  </r>
  <r>
    <x v="2056"/>
    <x v="114"/>
    <x v="54"/>
    <x v="13"/>
    <x v="0"/>
    <x v="4"/>
  </r>
  <r>
    <x v="2057"/>
    <x v="1003"/>
    <x v="151"/>
    <x v="13"/>
    <x v="0"/>
    <x v="5"/>
  </r>
  <r>
    <x v="2058"/>
    <x v="1004"/>
    <x v="249"/>
    <x v="13"/>
    <x v="0"/>
    <x v="6"/>
  </r>
  <r>
    <x v="2059"/>
    <x v="439"/>
    <x v="142"/>
    <x v="13"/>
    <x v="0"/>
    <x v="7"/>
  </r>
  <r>
    <x v="2060"/>
    <x v="58"/>
    <x v="160"/>
    <x v="13"/>
    <x v="0"/>
    <x v="8"/>
  </r>
  <r>
    <x v="2061"/>
    <x v="421"/>
    <x v="117"/>
    <x v="13"/>
    <x v="1"/>
    <x v="0"/>
  </r>
  <r>
    <x v="2062"/>
    <x v="1005"/>
    <x v="189"/>
    <x v="13"/>
    <x v="1"/>
    <x v="1"/>
  </r>
  <r>
    <x v="2063"/>
    <x v="1006"/>
    <x v="203"/>
    <x v="13"/>
    <x v="1"/>
    <x v="2"/>
  </r>
  <r>
    <x v="2064"/>
    <x v="158"/>
    <x v="104"/>
    <x v="13"/>
    <x v="1"/>
    <x v="3"/>
  </r>
  <r>
    <x v="2065"/>
    <x v="1007"/>
    <x v="91"/>
    <x v="13"/>
    <x v="1"/>
    <x v="4"/>
  </r>
  <r>
    <x v="2066"/>
    <x v="1008"/>
    <x v="82"/>
    <x v="13"/>
    <x v="1"/>
    <x v="5"/>
  </r>
  <r>
    <x v="2067"/>
    <x v="1009"/>
    <x v="80"/>
    <x v="13"/>
    <x v="1"/>
    <x v="6"/>
  </r>
  <r>
    <x v="2068"/>
    <x v="904"/>
    <x v="114"/>
    <x v="13"/>
    <x v="1"/>
    <x v="7"/>
  </r>
  <r>
    <x v="2069"/>
    <x v="688"/>
    <x v="92"/>
    <x v="13"/>
    <x v="1"/>
    <x v="8"/>
  </r>
  <r>
    <x v="2070"/>
    <x v="670"/>
    <x v="185"/>
    <x v="13"/>
    <x v="2"/>
    <x v="0"/>
  </r>
  <r>
    <x v="2071"/>
    <x v="606"/>
    <x v="159"/>
    <x v="13"/>
    <x v="2"/>
    <x v="1"/>
  </r>
  <r>
    <x v="2072"/>
    <x v="1010"/>
    <x v="117"/>
    <x v="13"/>
    <x v="2"/>
    <x v="2"/>
  </r>
  <r>
    <x v="2073"/>
    <x v="1011"/>
    <x v="114"/>
    <x v="13"/>
    <x v="2"/>
    <x v="3"/>
  </r>
  <r>
    <x v="2074"/>
    <x v="1012"/>
    <x v="131"/>
    <x v="13"/>
    <x v="2"/>
    <x v="4"/>
  </r>
  <r>
    <x v="2075"/>
    <x v="503"/>
    <x v="235"/>
    <x v="13"/>
    <x v="2"/>
    <x v="5"/>
  </r>
  <r>
    <x v="2076"/>
    <x v="336"/>
    <x v="24"/>
    <x v="13"/>
    <x v="2"/>
    <x v="6"/>
  </r>
  <r>
    <x v="2077"/>
    <x v="453"/>
    <x v="24"/>
    <x v="13"/>
    <x v="2"/>
    <x v="7"/>
  </r>
  <r>
    <x v="2078"/>
    <x v="1013"/>
    <x v="123"/>
    <x v="13"/>
    <x v="2"/>
    <x v="8"/>
  </r>
  <r>
    <x v="2079"/>
    <x v="1014"/>
    <x v="264"/>
    <x v="13"/>
    <x v="3"/>
    <x v="0"/>
  </r>
  <r>
    <x v="2080"/>
    <x v="23"/>
    <x v="23"/>
    <x v="13"/>
    <x v="3"/>
    <x v="1"/>
  </r>
  <r>
    <x v="2081"/>
    <x v="582"/>
    <x v="104"/>
    <x v="13"/>
    <x v="3"/>
    <x v="2"/>
  </r>
  <r>
    <x v="2082"/>
    <x v="1015"/>
    <x v="94"/>
    <x v="13"/>
    <x v="3"/>
    <x v="3"/>
  </r>
  <r>
    <x v="2083"/>
    <x v="1016"/>
    <x v="177"/>
    <x v="13"/>
    <x v="3"/>
    <x v="4"/>
  </r>
  <r>
    <x v="2084"/>
    <x v="814"/>
    <x v="275"/>
    <x v="13"/>
    <x v="3"/>
    <x v="5"/>
  </r>
  <r>
    <x v="2085"/>
    <x v="1017"/>
    <x v="171"/>
    <x v="13"/>
    <x v="3"/>
    <x v="6"/>
  </r>
  <r>
    <x v="2086"/>
    <x v="484"/>
    <x v="123"/>
    <x v="13"/>
    <x v="3"/>
    <x v="7"/>
  </r>
  <r>
    <x v="2087"/>
    <x v="1018"/>
    <x v="123"/>
    <x v="13"/>
    <x v="3"/>
    <x v="8"/>
  </r>
  <r>
    <x v="2088"/>
    <x v="646"/>
    <x v="258"/>
    <x v="13"/>
    <x v="4"/>
    <x v="0"/>
  </r>
  <r>
    <x v="2089"/>
    <x v="3"/>
    <x v="54"/>
    <x v="13"/>
    <x v="4"/>
    <x v="1"/>
  </r>
  <r>
    <x v="2090"/>
    <x v="376"/>
    <x v="7"/>
    <x v="13"/>
    <x v="4"/>
    <x v="2"/>
  </r>
  <r>
    <x v="2091"/>
    <x v="354"/>
    <x v="80"/>
    <x v="13"/>
    <x v="4"/>
    <x v="3"/>
  </r>
  <r>
    <x v="2092"/>
    <x v="704"/>
    <x v="145"/>
    <x v="13"/>
    <x v="4"/>
    <x v="4"/>
  </r>
  <r>
    <x v="2093"/>
    <x v="400"/>
    <x v="54"/>
    <x v="13"/>
    <x v="4"/>
    <x v="5"/>
  </r>
  <r>
    <x v="2094"/>
    <x v="280"/>
    <x v="127"/>
    <x v="13"/>
    <x v="4"/>
    <x v="6"/>
  </r>
  <r>
    <x v="2095"/>
    <x v="514"/>
    <x v="199"/>
    <x v="13"/>
    <x v="4"/>
    <x v="7"/>
  </r>
  <r>
    <x v="2096"/>
    <x v="488"/>
    <x v="235"/>
    <x v="13"/>
    <x v="4"/>
    <x v="8"/>
  </r>
  <r>
    <x v="2097"/>
    <x v="718"/>
    <x v="263"/>
    <x v="13"/>
    <x v="5"/>
    <x v="0"/>
  </r>
  <r>
    <x v="2098"/>
    <x v="822"/>
    <x v="265"/>
    <x v="13"/>
    <x v="5"/>
    <x v="1"/>
  </r>
  <r>
    <x v="2099"/>
    <x v="1019"/>
    <x v="221"/>
    <x v="13"/>
    <x v="5"/>
    <x v="2"/>
  </r>
  <r>
    <x v="2100"/>
    <x v="189"/>
    <x v="54"/>
    <x v="13"/>
    <x v="5"/>
    <x v="3"/>
  </r>
  <r>
    <x v="2101"/>
    <x v="541"/>
    <x v="176"/>
    <x v="13"/>
    <x v="5"/>
    <x v="4"/>
  </r>
  <r>
    <x v="2102"/>
    <x v="1020"/>
    <x v="224"/>
    <x v="13"/>
    <x v="5"/>
    <x v="5"/>
  </r>
  <r>
    <x v="2103"/>
    <x v="1021"/>
    <x v="150"/>
    <x v="13"/>
    <x v="5"/>
    <x v="6"/>
  </r>
  <r>
    <x v="2104"/>
    <x v="114"/>
    <x v="54"/>
    <x v="13"/>
    <x v="5"/>
    <x v="7"/>
  </r>
  <r>
    <x v="2105"/>
    <x v="61"/>
    <x v="54"/>
    <x v="13"/>
    <x v="5"/>
    <x v="8"/>
  </r>
  <r>
    <x v="2106"/>
    <x v="1022"/>
    <x v="280"/>
    <x v="13"/>
    <x v="6"/>
    <x v="0"/>
  </r>
  <r>
    <x v="2107"/>
    <x v="240"/>
    <x v="262"/>
    <x v="13"/>
    <x v="6"/>
    <x v="1"/>
  </r>
  <r>
    <x v="2108"/>
    <x v="232"/>
    <x v="66"/>
    <x v="13"/>
    <x v="6"/>
    <x v="2"/>
  </r>
  <r>
    <x v="2109"/>
    <x v="338"/>
    <x v="142"/>
    <x v="13"/>
    <x v="6"/>
    <x v="3"/>
  </r>
  <r>
    <x v="2110"/>
    <x v="488"/>
    <x v="235"/>
    <x v="13"/>
    <x v="6"/>
    <x v="4"/>
  </r>
  <r>
    <x v="2111"/>
    <x v="316"/>
    <x v="102"/>
    <x v="13"/>
    <x v="6"/>
    <x v="5"/>
  </r>
  <r>
    <x v="2112"/>
    <x v="1023"/>
    <x v="9"/>
    <x v="13"/>
    <x v="6"/>
    <x v="6"/>
  </r>
  <r>
    <x v="2113"/>
    <x v="1024"/>
    <x v="77"/>
    <x v="13"/>
    <x v="6"/>
    <x v="7"/>
  </r>
  <r>
    <x v="2114"/>
    <x v="125"/>
    <x v="88"/>
    <x v="13"/>
    <x v="6"/>
    <x v="8"/>
  </r>
  <r>
    <x v="2115"/>
    <x v="1025"/>
    <x v="247"/>
    <x v="13"/>
    <x v="7"/>
    <x v="0"/>
  </r>
  <r>
    <x v="2116"/>
    <x v="336"/>
    <x v="24"/>
    <x v="13"/>
    <x v="7"/>
    <x v="1"/>
  </r>
  <r>
    <x v="2117"/>
    <x v="503"/>
    <x v="235"/>
    <x v="13"/>
    <x v="7"/>
    <x v="2"/>
  </r>
  <r>
    <x v="2118"/>
    <x v="1026"/>
    <x v="25"/>
    <x v="13"/>
    <x v="7"/>
    <x v="3"/>
  </r>
  <r>
    <x v="2119"/>
    <x v="6"/>
    <x v="209"/>
    <x v="13"/>
    <x v="7"/>
    <x v="4"/>
  </r>
  <r>
    <x v="2120"/>
    <x v="682"/>
    <x v="206"/>
    <x v="13"/>
    <x v="7"/>
    <x v="5"/>
  </r>
  <r>
    <x v="2121"/>
    <x v="439"/>
    <x v="142"/>
    <x v="13"/>
    <x v="7"/>
    <x v="6"/>
  </r>
  <r>
    <x v="2122"/>
    <x v="20"/>
    <x v="206"/>
    <x v="13"/>
    <x v="7"/>
    <x v="7"/>
  </r>
  <r>
    <x v="2123"/>
    <x v="1027"/>
    <x v="224"/>
    <x v="13"/>
    <x v="7"/>
    <x v="8"/>
  </r>
  <r>
    <x v="2124"/>
    <x v="42"/>
    <x v="35"/>
    <x v="13"/>
    <x v="8"/>
    <x v="0"/>
  </r>
  <r>
    <x v="2125"/>
    <x v="81"/>
    <x v="263"/>
    <x v="13"/>
    <x v="8"/>
    <x v="1"/>
  </r>
  <r>
    <x v="2126"/>
    <x v="580"/>
    <x v="102"/>
    <x v="13"/>
    <x v="8"/>
    <x v="2"/>
  </r>
  <r>
    <x v="2127"/>
    <x v="34"/>
    <x v="148"/>
    <x v="13"/>
    <x v="8"/>
    <x v="3"/>
  </r>
  <r>
    <x v="2128"/>
    <x v="439"/>
    <x v="142"/>
    <x v="13"/>
    <x v="8"/>
    <x v="4"/>
  </r>
  <r>
    <x v="2129"/>
    <x v="395"/>
    <x v="73"/>
    <x v="13"/>
    <x v="8"/>
    <x v="5"/>
  </r>
  <r>
    <x v="2130"/>
    <x v="1028"/>
    <x v="160"/>
    <x v="13"/>
    <x v="8"/>
    <x v="6"/>
  </r>
  <r>
    <x v="2131"/>
    <x v="1029"/>
    <x v="2"/>
    <x v="13"/>
    <x v="8"/>
    <x v="7"/>
  </r>
  <r>
    <x v="2132"/>
    <x v="249"/>
    <x v="203"/>
    <x v="13"/>
    <x v="8"/>
    <x v="8"/>
  </r>
  <r>
    <x v="2133"/>
    <x v="503"/>
    <x v="235"/>
    <x v="13"/>
    <x v="9"/>
    <x v="0"/>
  </r>
  <r>
    <x v="2134"/>
    <x v="664"/>
    <x v="262"/>
    <x v="13"/>
    <x v="9"/>
    <x v="1"/>
  </r>
  <r>
    <x v="2135"/>
    <x v="204"/>
    <x v="209"/>
    <x v="13"/>
    <x v="9"/>
    <x v="2"/>
  </r>
  <r>
    <x v="2136"/>
    <x v="24"/>
    <x v="24"/>
    <x v="13"/>
    <x v="9"/>
    <x v="3"/>
  </r>
  <r>
    <x v="2137"/>
    <x v="114"/>
    <x v="54"/>
    <x v="13"/>
    <x v="9"/>
    <x v="4"/>
  </r>
  <r>
    <x v="2138"/>
    <x v="1000"/>
    <x v="83"/>
    <x v="13"/>
    <x v="9"/>
    <x v="5"/>
  </r>
  <r>
    <x v="2139"/>
    <x v="503"/>
    <x v="235"/>
    <x v="13"/>
    <x v="9"/>
    <x v="6"/>
  </r>
  <r>
    <x v="2140"/>
    <x v="1030"/>
    <x v="193"/>
    <x v="13"/>
    <x v="9"/>
    <x v="7"/>
  </r>
  <r>
    <x v="2141"/>
    <x v="316"/>
    <x v="102"/>
    <x v="13"/>
    <x v="9"/>
    <x v="8"/>
  </r>
  <r>
    <x v="2142"/>
    <x v="20"/>
    <x v="20"/>
    <x v="13"/>
    <x v="10"/>
    <x v="0"/>
  </r>
  <r>
    <x v="2143"/>
    <x v="578"/>
    <x v="194"/>
    <x v="13"/>
    <x v="10"/>
    <x v="1"/>
  </r>
  <r>
    <x v="2144"/>
    <x v="1031"/>
    <x v="118"/>
    <x v="13"/>
    <x v="10"/>
    <x v="2"/>
  </r>
  <r>
    <x v="2145"/>
    <x v="684"/>
    <x v="184"/>
    <x v="13"/>
    <x v="10"/>
    <x v="3"/>
  </r>
  <r>
    <x v="2146"/>
    <x v="653"/>
    <x v="80"/>
    <x v="13"/>
    <x v="10"/>
    <x v="4"/>
  </r>
  <r>
    <x v="2147"/>
    <x v="1032"/>
    <x v="98"/>
    <x v="13"/>
    <x v="10"/>
    <x v="5"/>
  </r>
  <r>
    <x v="2148"/>
    <x v="696"/>
    <x v="83"/>
    <x v="13"/>
    <x v="10"/>
    <x v="6"/>
  </r>
  <r>
    <x v="2149"/>
    <x v="816"/>
    <x v="87"/>
    <x v="13"/>
    <x v="10"/>
    <x v="7"/>
  </r>
  <r>
    <x v="2150"/>
    <x v="345"/>
    <x v="200"/>
    <x v="13"/>
    <x v="10"/>
    <x v="8"/>
  </r>
  <r>
    <x v="2151"/>
    <x v="612"/>
    <x v="148"/>
    <x v="13"/>
    <x v="11"/>
    <x v="0"/>
  </r>
  <r>
    <x v="2152"/>
    <x v="645"/>
    <x v="235"/>
    <x v="13"/>
    <x v="11"/>
    <x v="1"/>
  </r>
  <r>
    <x v="2153"/>
    <x v="272"/>
    <x v="66"/>
    <x v="13"/>
    <x v="11"/>
    <x v="2"/>
  </r>
  <r>
    <x v="2154"/>
    <x v="24"/>
    <x v="24"/>
    <x v="13"/>
    <x v="11"/>
    <x v="3"/>
  </r>
  <r>
    <x v="2155"/>
    <x v="192"/>
    <x v="102"/>
    <x v="13"/>
    <x v="11"/>
    <x v="4"/>
  </r>
  <r>
    <x v="2156"/>
    <x v="488"/>
    <x v="235"/>
    <x v="13"/>
    <x v="11"/>
    <x v="5"/>
  </r>
  <r>
    <x v="2157"/>
    <x v="244"/>
    <x v="163"/>
    <x v="13"/>
    <x v="11"/>
    <x v="6"/>
  </r>
  <r>
    <x v="2158"/>
    <x v="224"/>
    <x v="259"/>
    <x v="13"/>
    <x v="11"/>
    <x v="7"/>
  </r>
  <r>
    <x v="2159"/>
    <x v="61"/>
    <x v="54"/>
    <x v="13"/>
    <x v="11"/>
    <x v="8"/>
  </r>
  <r>
    <x v="2160"/>
    <x v="1033"/>
    <x v="176"/>
    <x v="13"/>
    <x v="12"/>
    <x v="0"/>
  </r>
  <r>
    <x v="2161"/>
    <x v="580"/>
    <x v="102"/>
    <x v="13"/>
    <x v="12"/>
    <x v="1"/>
  </r>
  <r>
    <x v="2162"/>
    <x v="165"/>
    <x v="125"/>
    <x v="13"/>
    <x v="12"/>
    <x v="2"/>
  </r>
  <r>
    <x v="2163"/>
    <x v="488"/>
    <x v="235"/>
    <x v="13"/>
    <x v="12"/>
    <x v="3"/>
  </r>
  <r>
    <x v="2164"/>
    <x v="34"/>
    <x v="150"/>
    <x v="13"/>
    <x v="12"/>
    <x v="4"/>
  </r>
  <r>
    <x v="2165"/>
    <x v="34"/>
    <x v="98"/>
    <x v="13"/>
    <x v="12"/>
    <x v="5"/>
  </r>
  <r>
    <x v="2166"/>
    <x v="355"/>
    <x v="23"/>
    <x v="13"/>
    <x v="12"/>
    <x v="6"/>
  </r>
  <r>
    <x v="2167"/>
    <x v="679"/>
    <x v="99"/>
    <x v="13"/>
    <x v="12"/>
    <x v="7"/>
  </r>
  <r>
    <x v="2168"/>
    <x v="103"/>
    <x v="24"/>
    <x v="13"/>
    <x v="12"/>
    <x v="8"/>
  </r>
  <r>
    <x v="2169"/>
    <x v="1034"/>
    <x v="148"/>
    <x v="13"/>
    <x v="13"/>
    <x v="0"/>
  </r>
  <r>
    <x v="2170"/>
    <x v="1035"/>
    <x v="85"/>
    <x v="13"/>
    <x v="13"/>
    <x v="1"/>
  </r>
  <r>
    <x v="2171"/>
    <x v="493"/>
    <x v="135"/>
    <x v="13"/>
    <x v="13"/>
    <x v="2"/>
  </r>
  <r>
    <x v="2172"/>
    <x v="1036"/>
    <x v="145"/>
    <x v="13"/>
    <x v="13"/>
    <x v="3"/>
  </r>
  <r>
    <x v="2173"/>
    <x v="528"/>
    <x v="262"/>
    <x v="13"/>
    <x v="13"/>
    <x v="4"/>
  </r>
  <r>
    <x v="2174"/>
    <x v="406"/>
    <x v="176"/>
    <x v="13"/>
    <x v="13"/>
    <x v="5"/>
  </r>
  <r>
    <x v="2175"/>
    <x v="270"/>
    <x v="35"/>
    <x v="13"/>
    <x v="13"/>
    <x v="6"/>
  </r>
  <r>
    <x v="2176"/>
    <x v="1037"/>
    <x v="250"/>
    <x v="13"/>
    <x v="13"/>
    <x v="7"/>
  </r>
  <r>
    <x v="2177"/>
    <x v="890"/>
    <x v="40"/>
    <x v="13"/>
    <x v="13"/>
    <x v="8"/>
  </r>
  <r>
    <x v="2178"/>
    <x v="185"/>
    <x v="135"/>
    <x v="13"/>
    <x v="14"/>
    <x v="0"/>
  </r>
  <r>
    <x v="2179"/>
    <x v="503"/>
    <x v="235"/>
    <x v="13"/>
    <x v="14"/>
    <x v="1"/>
  </r>
  <r>
    <x v="2180"/>
    <x v="1038"/>
    <x v="180"/>
    <x v="13"/>
    <x v="14"/>
    <x v="2"/>
  </r>
  <r>
    <x v="2181"/>
    <x v="419"/>
    <x v="54"/>
    <x v="13"/>
    <x v="14"/>
    <x v="3"/>
  </r>
  <r>
    <x v="2182"/>
    <x v="439"/>
    <x v="142"/>
    <x v="13"/>
    <x v="14"/>
    <x v="4"/>
  </r>
  <r>
    <x v="2183"/>
    <x v="99"/>
    <x v="83"/>
    <x v="13"/>
    <x v="14"/>
    <x v="5"/>
  </r>
  <r>
    <x v="2184"/>
    <x v="419"/>
    <x v="54"/>
    <x v="13"/>
    <x v="14"/>
    <x v="6"/>
  </r>
  <r>
    <x v="2185"/>
    <x v="345"/>
    <x v="228"/>
    <x v="13"/>
    <x v="14"/>
    <x v="7"/>
  </r>
  <r>
    <x v="2186"/>
    <x v="503"/>
    <x v="235"/>
    <x v="13"/>
    <x v="14"/>
    <x v="8"/>
  </r>
  <r>
    <x v="2187"/>
    <x v="1039"/>
    <x v="127"/>
    <x v="13"/>
    <x v="15"/>
    <x v="0"/>
  </r>
  <r>
    <x v="2188"/>
    <x v="204"/>
    <x v="209"/>
    <x v="13"/>
    <x v="15"/>
    <x v="1"/>
  </r>
  <r>
    <x v="2189"/>
    <x v="61"/>
    <x v="54"/>
    <x v="13"/>
    <x v="15"/>
    <x v="2"/>
  </r>
  <r>
    <x v="2190"/>
    <x v="1040"/>
    <x v="114"/>
    <x v="13"/>
    <x v="15"/>
    <x v="3"/>
  </r>
  <r>
    <x v="2191"/>
    <x v="290"/>
    <x v="68"/>
    <x v="13"/>
    <x v="15"/>
    <x v="4"/>
  </r>
  <r>
    <x v="2192"/>
    <x v="381"/>
    <x v="80"/>
    <x v="13"/>
    <x v="15"/>
    <x v="5"/>
  </r>
  <r>
    <x v="2193"/>
    <x v="744"/>
    <x v="40"/>
    <x v="13"/>
    <x v="15"/>
    <x v="6"/>
  </r>
  <r>
    <x v="2194"/>
    <x v="503"/>
    <x v="235"/>
    <x v="13"/>
    <x v="15"/>
    <x v="7"/>
  </r>
  <r>
    <x v="2195"/>
    <x v="410"/>
    <x v="100"/>
    <x v="13"/>
    <x v="15"/>
    <x v="8"/>
  </r>
  <r>
    <x v="2196"/>
    <x v="219"/>
    <x v="159"/>
    <x v="13"/>
    <x v="16"/>
    <x v="0"/>
  </r>
  <r>
    <x v="2197"/>
    <x v="646"/>
    <x v="258"/>
    <x v="13"/>
    <x v="16"/>
    <x v="1"/>
  </r>
  <r>
    <x v="2198"/>
    <x v="1041"/>
    <x v="132"/>
    <x v="13"/>
    <x v="16"/>
    <x v="2"/>
  </r>
  <r>
    <x v="2199"/>
    <x v="381"/>
    <x v="80"/>
    <x v="13"/>
    <x v="16"/>
    <x v="3"/>
  </r>
  <r>
    <x v="2200"/>
    <x v="1042"/>
    <x v="279"/>
    <x v="13"/>
    <x v="16"/>
    <x v="4"/>
  </r>
  <r>
    <x v="2201"/>
    <x v="231"/>
    <x v="83"/>
    <x v="13"/>
    <x v="16"/>
    <x v="5"/>
  </r>
  <r>
    <x v="2202"/>
    <x v="1043"/>
    <x v="134"/>
    <x v="13"/>
    <x v="16"/>
    <x v="6"/>
  </r>
  <r>
    <x v="2203"/>
    <x v="1044"/>
    <x v="130"/>
    <x v="13"/>
    <x v="16"/>
    <x v="7"/>
  </r>
  <r>
    <x v="2204"/>
    <x v="645"/>
    <x v="235"/>
    <x v="13"/>
    <x v="16"/>
    <x v="8"/>
  </r>
  <r>
    <x v="2205"/>
    <x v="600"/>
    <x v="48"/>
    <x v="13"/>
    <x v="17"/>
    <x v="0"/>
  </r>
  <r>
    <x v="2206"/>
    <x v="114"/>
    <x v="54"/>
    <x v="13"/>
    <x v="17"/>
    <x v="1"/>
  </r>
  <r>
    <x v="2207"/>
    <x v="80"/>
    <x v="150"/>
    <x v="13"/>
    <x v="17"/>
    <x v="2"/>
  </r>
  <r>
    <x v="2208"/>
    <x v="1045"/>
    <x v="239"/>
    <x v="13"/>
    <x v="17"/>
    <x v="3"/>
  </r>
  <r>
    <x v="2209"/>
    <x v="419"/>
    <x v="54"/>
    <x v="13"/>
    <x v="17"/>
    <x v="4"/>
  </r>
  <r>
    <x v="2210"/>
    <x v="766"/>
    <x v="76"/>
    <x v="13"/>
    <x v="17"/>
    <x v="5"/>
  </r>
  <r>
    <x v="2211"/>
    <x v="646"/>
    <x v="156"/>
    <x v="13"/>
    <x v="17"/>
    <x v="6"/>
  </r>
  <r>
    <x v="2212"/>
    <x v="192"/>
    <x v="102"/>
    <x v="13"/>
    <x v="17"/>
    <x v="7"/>
  </r>
  <r>
    <x v="2213"/>
    <x v="746"/>
    <x v="68"/>
    <x v="13"/>
    <x v="17"/>
    <x v="8"/>
  </r>
  <r>
    <x v="2214"/>
    <x v="1"/>
    <x v="215"/>
    <x v="13"/>
    <x v="18"/>
    <x v="0"/>
  </r>
  <r>
    <x v="2215"/>
    <x v="419"/>
    <x v="54"/>
    <x v="13"/>
    <x v="18"/>
    <x v="1"/>
  </r>
  <r>
    <x v="2216"/>
    <x v="1046"/>
    <x v="254"/>
    <x v="13"/>
    <x v="18"/>
    <x v="2"/>
  </r>
  <r>
    <x v="2217"/>
    <x v="114"/>
    <x v="54"/>
    <x v="13"/>
    <x v="18"/>
    <x v="3"/>
  </r>
  <r>
    <x v="2218"/>
    <x v="34"/>
    <x v="148"/>
    <x v="13"/>
    <x v="18"/>
    <x v="4"/>
  </r>
  <r>
    <x v="2219"/>
    <x v="419"/>
    <x v="54"/>
    <x v="13"/>
    <x v="18"/>
    <x v="5"/>
  </r>
  <r>
    <x v="2220"/>
    <x v="395"/>
    <x v="73"/>
    <x v="13"/>
    <x v="18"/>
    <x v="6"/>
  </r>
  <r>
    <x v="2221"/>
    <x v="61"/>
    <x v="54"/>
    <x v="13"/>
    <x v="18"/>
    <x v="7"/>
  </r>
  <r>
    <x v="2222"/>
    <x v="53"/>
    <x v="26"/>
    <x v="13"/>
    <x v="18"/>
    <x v="8"/>
  </r>
  <r>
    <x v="2223"/>
    <x v="1047"/>
    <x v="101"/>
    <x v="14"/>
    <x v="0"/>
    <x v="0"/>
  </r>
  <r>
    <x v="2224"/>
    <x v="419"/>
    <x v="54"/>
    <x v="14"/>
    <x v="0"/>
    <x v="1"/>
  </r>
  <r>
    <x v="2225"/>
    <x v="1048"/>
    <x v="162"/>
    <x v="14"/>
    <x v="0"/>
    <x v="2"/>
  </r>
  <r>
    <x v="2226"/>
    <x v="189"/>
    <x v="54"/>
    <x v="14"/>
    <x v="0"/>
    <x v="3"/>
  </r>
  <r>
    <x v="2227"/>
    <x v="1049"/>
    <x v="33"/>
    <x v="14"/>
    <x v="0"/>
    <x v="4"/>
  </r>
  <r>
    <x v="2228"/>
    <x v="467"/>
    <x v="71"/>
    <x v="14"/>
    <x v="0"/>
    <x v="5"/>
  </r>
  <r>
    <x v="2229"/>
    <x v="80"/>
    <x v="67"/>
    <x v="14"/>
    <x v="0"/>
    <x v="6"/>
  </r>
  <r>
    <x v="2230"/>
    <x v="1050"/>
    <x v="206"/>
    <x v="14"/>
    <x v="0"/>
    <x v="7"/>
  </r>
  <r>
    <x v="2231"/>
    <x v="484"/>
    <x v="123"/>
    <x v="14"/>
    <x v="0"/>
    <x v="8"/>
  </r>
  <r>
    <x v="2232"/>
    <x v="363"/>
    <x v="206"/>
    <x v="14"/>
    <x v="1"/>
    <x v="0"/>
  </r>
  <r>
    <x v="2233"/>
    <x v="1051"/>
    <x v="6"/>
    <x v="14"/>
    <x v="1"/>
    <x v="1"/>
  </r>
  <r>
    <x v="2234"/>
    <x v="784"/>
    <x v="4"/>
    <x v="14"/>
    <x v="1"/>
    <x v="2"/>
  </r>
  <r>
    <x v="2235"/>
    <x v="1052"/>
    <x v="61"/>
    <x v="14"/>
    <x v="1"/>
    <x v="3"/>
  </r>
  <r>
    <x v="2236"/>
    <x v="34"/>
    <x v="162"/>
    <x v="14"/>
    <x v="1"/>
    <x v="4"/>
  </r>
  <r>
    <x v="2237"/>
    <x v="720"/>
    <x v="114"/>
    <x v="14"/>
    <x v="1"/>
    <x v="5"/>
  </r>
  <r>
    <x v="2238"/>
    <x v="703"/>
    <x v="266"/>
    <x v="14"/>
    <x v="1"/>
    <x v="6"/>
  </r>
  <r>
    <x v="2239"/>
    <x v="1053"/>
    <x v="281"/>
    <x v="14"/>
    <x v="1"/>
    <x v="7"/>
  </r>
  <r>
    <x v="2240"/>
    <x v="224"/>
    <x v="259"/>
    <x v="14"/>
    <x v="1"/>
    <x v="8"/>
  </r>
  <r>
    <x v="2241"/>
    <x v="1054"/>
    <x v="183"/>
    <x v="14"/>
    <x v="2"/>
    <x v="0"/>
  </r>
  <r>
    <x v="2242"/>
    <x v="653"/>
    <x v="80"/>
    <x v="14"/>
    <x v="2"/>
    <x v="1"/>
  </r>
  <r>
    <x v="2243"/>
    <x v="652"/>
    <x v="144"/>
    <x v="14"/>
    <x v="2"/>
    <x v="2"/>
  </r>
  <r>
    <x v="2244"/>
    <x v="419"/>
    <x v="54"/>
    <x v="14"/>
    <x v="2"/>
    <x v="3"/>
  </r>
  <r>
    <x v="2245"/>
    <x v="1055"/>
    <x v="282"/>
    <x v="14"/>
    <x v="2"/>
    <x v="4"/>
  </r>
  <r>
    <x v="2246"/>
    <x v="823"/>
    <x v="185"/>
    <x v="14"/>
    <x v="2"/>
    <x v="5"/>
  </r>
  <r>
    <x v="2247"/>
    <x v="528"/>
    <x v="262"/>
    <x v="14"/>
    <x v="2"/>
    <x v="6"/>
  </r>
  <r>
    <x v="2248"/>
    <x v="110"/>
    <x v="92"/>
    <x v="14"/>
    <x v="2"/>
    <x v="7"/>
  </r>
  <r>
    <x v="2249"/>
    <x v="1056"/>
    <x v="20"/>
    <x v="14"/>
    <x v="2"/>
    <x v="8"/>
  </r>
  <r>
    <x v="2250"/>
    <x v="325"/>
    <x v="77"/>
    <x v="14"/>
    <x v="3"/>
    <x v="0"/>
  </r>
  <r>
    <x v="2251"/>
    <x v="356"/>
    <x v="250"/>
    <x v="14"/>
    <x v="3"/>
    <x v="1"/>
  </r>
  <r>
    <x v="2252"/>
    <x v="1"/>
    <x v="97"/>
    <x v="14"/>
    <x v="3"/>
    <x v="2"/>
  </r>
  <r>
    <x v="2253"/>
    <x v="1057"/>
    <x v="109"/>
    <x v="14"/>
    <x v="3"/>
    <x v="3"/>
  </r>
  <r>
    <x v="2254"/>
    <x v="755"/>
    <x v="126"/>
    <x v="14"/>
    <x v="3"/>
    <x v="4"/>
  </r>
  <r>
    <x v="2255"/>
    <x v="1058"/>
    <x v="48"/>
    <x v="14"/>
    <x v="3"/>
    <x v="5"/>
  </r>
  <r>
    <x v="2256"/>
    <x v="783"/>
    <x v="73"/>
    <x v="14"/>
    <x v="3"/>
    <x v="6"/>
  </r>
  <r>
    <x v="2257"/>
    <x v="1059"/>
    <x v="11"/>
    <x v="14"/>
    <x v="3"/>
    <x v="7"/>
  </r>
  <r>
    <x v="2258"/>
    <x v="1060"/>
    <x v="170"/>
    <x v="14"/>
    <x v="3"/>
    <x v="8"/>
  </r>
  <r>
    <x v="2259"/>
    <x v="646"/>
    <x v="258"/>
    <x v="14"/>
    <x v="4"/>
    <x v="0"/>
  </r>
  <r>
    <x v="2260"/>
    <x v="103"/>
    <x v="24"/>
    <x v="14"/>
    <x v="4"/>
    <x v="1"/>
  </r>
  <r>
    <x v="2261"/>
    <x v="1061"/>
    <x v="192"/>
    <x v="14"/>
    <x v="4"/>
    <x v="2"/>
  </r>
  <r>
    <x v="2262"/>
    <x v="379"/>
    <x v="145"/>
    <x v="14"/>
    <x v="4"/>
    <x v="3"/>
  </r>
  <r>
    <x v="2263"/>
    <x v="114"/>
    <x v="54"/>
    <x v="14"/>
    <x v="4"/>
    <x v="4"/>
  </r>
  <r>
    <x v="2264"/>
    <x v="439"/>
    <x v="142"/>
    <x v="14"/>
    <x v="4"/>
    <x v="5"/>
  </r>
  <r>
    <x v="2265"/>
    <x v="646"/>
    <x v="156"/>
    <x v="14"/>
    <x v="4"/>
    <x v="6"/>
  </r>
  <r>
    <x v="2266"/>
    <x v="1062"/>
    <x v="110"/>
    <x v="14"/>
    <x v="4"/>
    <x v="7"/>
  </r>
  <r>
    <x v="2267"/>
    <x v="653"/>
    <x v="80"/>
    <x v="14"/>
    <x v="4"/>
    <x v="8"/>
  </r>
  <r>
    <x v="2268"/>
    <x v="651"/>
    <x v="260"/>
    <x v="14"/>
    <x v="5"/>
    <x v="0"/>
  </r>
  <r>
    <x v="2269"/>
    <x v="114"/>
    <x v="54"/>
    <x v="14"/>
    <x v="5"/>
    <x v="1"/>
  </r>
  <r>
    <x v="2270"/>
    <x v="1063"/>
    <x v="118"/>
    <x v="14"/>
    <x v="5"/>
    <x v="2"/>
  </r>
  <r>
    <x v="2271"/>
    <x v="80"/>
    <x v="235"/>
    <x v="14"/>
    <x v="5"/>
    <x v="3"/>
  </r>
  <r>
    <x v="2272"/>
    <x v="1064"/>
    <x v="280"/>
    <x v="14"/>
    <x v="5"/>
    <x v="4"/>
  </r>
  <r>
    <x v="2273"/>
    <x v="646"/>
    <x v="156"/>
    <x v="14"/>
    <x v="5"/>
    <x v="5"/>
  </r>
  <r>
    <x v="2274"/>
    <x v="439"/>
    <x v="142"/>
    <x v="14"/>
    <x v="5"/>
    <x v="6"/>
  </r>
  <r>
    <x v="2275"/>
    <x v="92"/>
    <x v="78"/>
    <x v="14"/>
    <x v="5"/>
    <x v="7"/>
  </r>
  <r>
    <x v="2276"/>
    <x v="419"/>
    <x v="54"/>
    <x v="14"/>
    <x v="5"/>
    <x v="8"/>
  </r>
  <r>
    <x v="2277"/>
    <x v="679"/>
    <x v="35"/>
    <x v="14"/>
    <x v="6"/>
    <x v="0"/>
  </r>
  <r>
    <x v="2278"/>
    <x v="229"/>
    <x v="48"/>
    <x v="14"/>
    <x v="6"/>
    <x v="1"/>
  </r>
  <r>
    <x v="2279"/>
    <x v="416"/>
    <x v="185"/>
    <x v="14"/>
    <x v="6"/>
    <x v="2"/>
  </r>
  <r>
    <x v="2280"/>
    <x v="1065"/>
    <x v="141"/>
    <x v="14"/>
    <x v="6"/>
    <x v="3"/>
  </r>
  <r>
    <x v="2281"/>
    <x v="822"/>
    <x v="150"/>
    <x v="14"/>
    <x v="6"/>
    <x v="4"/>
  </r>
  <r>
    <x v="2282"/>
    <x v="689"/>
    <x v="85"/>
    <x v="14"/>
    <x v="6"/>
    <x v="5"/>
  </r>
  <r>
    <x v="2283"/>
    <x v="99"/>
    <x v="83"/>
    <x v="14"/>
    <x v="6"/>
    <x v="6"/>
  </r>
  <r>
    <x v="2284"/>
    <x v="883"/>
    <x v="246"/>
    <x v="14"/>
    <x v="6"/>
    <x v="7"/>
  </r>
  <r>
    <x v="2285"/>
    <x v="80"/>
    <x v="150"/>
    <x v="14"/>
    <x v="6"/>
    <x v="8"/>
  </r>
  <r>
    <x v="2286"/>
    <x v="224"/>
    <x v="156"/>
    <x v="14"/>
    <x v="7"/>
    <x v="0"/>
  </r>
  <r>
    <x v="2287"/>
    <x v="80"/>
    <x v="235"/>
    <x v="14"/>
    <x v="7"/>
    <x v="1"/>
  </r>
  <r>
    <x v="2288"/>
    <x v="439"/>
    <x v="142"/>
    <x v="14"/>
    <x v="7"/>
    <x v="2"/>
  </r>
  <r>
    <x v="2289"/>
    <x v="1066"/>
    <x v="57"/>
    <x v="14"/>
    <x v="7"/>
    <x v="3"/>
  </r>
  <r>
    <x v="2290"/>
    <x v="1067"/>
    <x v="34"/>
    <x v="14"/>
    <x v="7"/>
    <x v="4"/>
  </r>
  <r>
    <x v="2291"/>
    <x v="1068"/>
    <x v="254"/>
    <x v="14"/>
    <x v="7"/>
    <x v="5"/>
  </r>
  <r>
    <x v="2292"/>
    <x v="196"/>
    <x v="142"/>
    <x v="14"/>
    <x v="7"/>
    <x v="6"/>
  </r>
  <r>
    <x v="2293"/>
    <x v="448"/>
    <x v="123"/>
    <x v="14"/>
    <x v="7"/>
    <x v="7"/>
  </r>
  <r>
    <x v="2294"/>
    <x v="3"/>
    <x v="54"/>
    <x v="14"/>
    <x v="7"/>
    <x v="8"/>
  </r>
  <r>
    <x v="2295"/>
    <x v="1069"/>
    <x v="127"/>
    <x v="14"/>
    <x v="8"/>
    <x v="0"/>
  </r>
  <r>
    <x v="2296"/>
    <x v="171"/>
    <x v="184"/>
    <x v="14"/>
    <x v="8"/>
    <x v="1"/>
  </r>
  <r>
    <x v="2297"/>
    <x v="273"/>
    <x v="176"/>
    <x v="14"/>
    <x v="8"/>
    <x v="2"/>
  </r>
  <r>
    <x v="2298"/>
    <x v="400"/>
    <x v="54"/>
    <x v="14"/>
    <x v="8"/>
    <x v="3"/>
  </r>
  <r>
    <x v="2299"/>
    <x v="901"/>
    <x v="213"/>
    <x v="14"/>
    <x v="8"/>
    <x v="4"/>
  </r>
  <r>
    <x v="2300"/>
    <x v="1070"/>
    <x v="44"/>
    <x v="14"/>
    <x v="8"/>
    <x v="5"/>
  </r>
  <r>
    <x v="2301"/>
    <x v="80"/>
    <x v="102"/>
    <x v="14"/>
    <x v="8"/>
    <x v="6"/>
  </r>
  <r>
    <x v="2302"/>
    <x v="379"/>
    <x v="145"/>
    <x v="14"/>
    <x v="8"/>
    <x v="7"/>
  </r>
  <r>
    <x v="2303"/>
    <x v="454"/>
    <x v="250"/>
    <x v="14"/>
    <x v="8"/>
    <x v="8"/>
  </r>
  <r>
    <x v="2304"/>
    <x v="812"/>
    <x v="46"/>
    <x v="14"/>
    <x v="9"/>
    <x v="0"/>
  </r>
  <r>
    <x v="2305"/>
    <x v="284"/>
    <x v="167"/>
    <x v="14"/>
    <x v="9"/>
    <x v="1"/>
  </r>
  <r>
    <x v="2306"/>
    <x v="488"/>
    <x v="235"/>
    <x v="14"/>
    <x v="9"/>
    <x v="2"/>
  </r>
  <r>
    <x v="2307"/>
    <x v="488"/>
    <x v="235"/>
    <x v="14"/>
    <x v="9"/>
    <x v="3"/>
  </r>
  <r>
    <x v="2308"/>
    <x v="904"/>
    <x v="114"/>
    <x v="14"/>
    <x v="9"/>
    <x v="4"/>
  </r>
  <r>
    <x v="2309"/>
    <x v="61"/>
    <x v="54"/>
    <x v="14"/>
    <x v="9"/>
    <x v="5"/>
  </r>
  <r>
    <x v="2310"/>
    <x v="80"/>
    <x v="135"/>
    <x v="14"/>
    <x v="9"/>
    <x v="6"/>
  </r>
  <r>
    <x v="2311"/>
    <x v="1071"/>
    <x v="157"/>
    <x v="14"/>
    <x v="9"/>
    <x v="7"/>
  </r>
  <r>
    <x v="2312"/>
    <x v="842"/>
    <x v="91"/>
    <x v="14"/>
    <x v="9"/>
    <x v="8"/>
  </r>
  <r>
    <x v="2313"/>
    <x v="503"/>
    <x v="235"/>
    <x v="14"/>
    <x v="10"/>
    <x v="0"/>
  </r>
  <r>
    <x v="2314"/>
    <x v="439"/>
    <x v="142"/>
    <x v="14"/>
    <x v="10"/>
    <x v="1"/>
  </r>
  <r>
    <x v="2315"/>
    <x v="61"/>
    <x v="54"/>
    <x v="14"/>
    <x v="10"/>
    <x v="2"/>
  </r>
  <r>
    <x v="2316"/>
    <x v="1"/>
    <x v="212"/>
    <x v="14"/>
    <x v="10"/>
    <x v="3"/>
  </r>
  <r>
    <x v="2317"/>
    <x v="230"/>
    <x v="80"/>
    <x v="14"/>
    <x v="10"/>
    <x v="4"/>
  </r>
  <r>
    <x v="2318"/>
    <x v="336"/>
    <x v="24"/>
    <x v="14"/>
    <x v="10"/>
    <x v="5"/>
  </r>
  <r>
    <x v="2319"/>
    <x v="738"/>
    <x v="127"/>
    <x v="14"/>
    <x v="10"/>
    <x v="6"/>
  </r>
  <r>
    <x v="2320"/>
    <x v="1072"/>
    <x v="72"/>
    <x v="14"/>
    <x v="10"/>
    <x v="7"/>
  </r>
  <r>
    <x v="2321"/>
    <x v="102"/>
    <x v="150"/>
    <x v="14"/>
    <x v="10"/>
    <x v="8"/>
  </r>
  <r>
    <x v="2322"/>
    <x v="196"/>
    <x v="142"/>
    <x v="14"/>
    <x v="11"/>
    <x v="0"/>
  </r>
  <r>
    <x v="2323"/>
    <x v="503"/>
    <x v="235"/>
    <x v="14"/>
    <x v="11"/>
    <x v="1"/>
  </r>
  <r>
    <x v="2324"/>
    <x v="453"/>
    <x v="24"/>
    <x v="14"/>
    <x v="11"/>
    <x v="2"/>
  </r>
  <r>
    <x v="2325"/>
    <x v="510"/>
    <x v="228"/>
    <x v="14"/>
    <x v="11"/>
    <x v="3"/>
  </r>
  <r>
    <x v="2326"/>
    <x v="1073"/>
    <x v="215"/>
    <x v="14"/>
    <x v="11"/>
    <x v="4"/>
  </r>
  <r>
    <x v="2327"/>
    <x v="336"/>
    <x v="24"/>
    <x v="14"/>
    <x v="11"/>
    <x v="5"/>
  </r>
  <r>
    <x v="2328"/>
    <x v="503"/>
    <x v="235"/>
    <x v="14"/>
    <x v="11"/>
    <x v="6"/>
  </r>
  <r>
    <x v="2329"/>
    <x v="805"/>
    <x v="256"/>
    <x v="14"/>
    <x v="11"/>
    <x v="7"/>
  </r>
  <r>
    <x v="2330"/>
    <x v="290"/>
    <x v="85"/>
    <x v="14"/>
    <x v="11"/>
    <x v="8"/>
  </r>
  <r>
    <x v="2331"/>
    <x v="746"/>
    <x v="159"/>
    <x v="14"/>
    <x v="12"/>
    <x v="0"/>
  </r>
  <r>
    <x v="2332"/>
    <x v="613"/>
    <x v="235"/>
    <x v="14"/>
    <x v="12"/>
    <x v="1"/>
  </r>
  <r>
    <x v="2333"/>
    <x v="151"/>
    <x v="40"/>
    <x v="14"/>
    <x v="12"/>
    <x v="2"/>
  </r>
  <r>
    <x v="2334"/>
    <x v="1074"/>
    <x v="191"/>
    <x v="14"/>
    <x v="12"/>
    <x v="3"/>
  </r>
  <r>
    <x v="2335"/>
    <x v="1075"/>
    <x v="158"/>
    <x v="14"/>
    <x v="12"/>
    <x v="4"/>
  </r>
  <r>
    <x v="2336"/>
    <x v="1076"/>
    <x v="132"/>
    <x v="14"/>
    <x v="12"/>
    <x v="5"/>
  </r>
  <r>
    <x v="2337"/>
    <x v="746"/>
    <x v="68"/>
    <x v="14"/>
    <x v="12"/>
    <x v="6"/>
  </r>
  <r>
    <x v="2338"/>
    <x v="34"/>
    <x v="215"/>
    <x v="14"/>
    <x v="12"/>
    <x v="7"/>
  </r>
  <r>
    <x v="2339"/>
    <x v="493"/>
    <x v="135"/>
    <x v="14"/>
    <x v="12"/>
    <x v="8"/>
  </r>
  <r>
    <x v="2340"/>
    <x v="797"/>
    <x v="56"/>
    <x v="14"/>
    <x v="13"/>
    <x v="0"/>
  </r>
  <r>
    <x v="2341"/>
    <x v="419"/>
    <x v="54"/>
    <x v="14"/>
    <x v="13"/>
    <x v="1"/>
  </r>
  <r>
    <x v="2342"/>
    <x v="356"/>
    <x v="209"/>
    <x v="14"/>
    <x v="13"/>
    <x v="2"/>
  </r>
  <r>
    <x v="2343"/>
    <x v="1077"/>
    <x v="200"/>
    <x v="14"/>
    <x v="13"/>
    <x v="3"/>
  </r>
  <r>
    <x v="2344"/>
    <x v="114"/>
    <x v="54"/>
    <x v="14"/>
    <x v="13"/>
    <x v="4"/>
  </r>
  <r>
    <x v="2345"/>
    <x v="725"/>
    <x v="180"/>
    <x v="14"/>
    <x v="13"/>
    <x v="5"/>
  </r>
  <r>
    <x v="2346"/>
    <x v="646"/>
    <x v="148"/>
    <x v="14"/>
    <x v="13"/>
    <x v="6"/>
  </r>
  <r>
    <x v="2347"/>
    <x v="1078"/>
    <x v="107"/>
    <x v="14"/>
    <x v="13"/>
    <x v="7"/>
  </r>
  <r>
    <x v="2348"/>
    <x v="454"/>
    <x v="148"/>
    <x v="14"/>
    <x v="13"/>
    <x v="8"/>
  </r>
  <r>
    <x v="2349"/>
    <x v="830"/>
    <x v="277"/>
    <x v="9"/>
    <x v="14"/>
    <x v="0"/>
  </r>
  <r>
    <x v="2350"/>
    <x v="715"/>
    <x v="270"/>
    <x v="14"/>
    <x v="14"/>
    <x v="1"/>
  </r>
  <r>
    <x v="2351"/>
    <x v="696"/>
    <x v="83"/>
    <x v="14"/>
    <x v="14"/>
    <x v="2"/>
  </r>
  <r>
    <x v="2352"/>
    <x v="114"/>
    <x v="54"/>
    <x v="14"/>
    <x v="14"/>
    <x v="3"/>
  </r>
  <r>
    <x v="2353"/>
    <x v="805"/>
    <x v="111"/>
    <x v="14"/>
    <x v="14"/>
    <x v="4"/>
  </r>
  <r>
    <x v="2354"/>
    <x v="439"/>
    <x v="142"/>
    <x v="14"/>
    <x v="14"/>
    <x v="5"/>
  </r>
  <r>
    <x v="2355"/>
    <x v="27"/>
    <x v="26"/>
    <x v="14"/>
    <x v="14"/>
    <x v="6"/>
  </r>
  <r>
    <x v="2356"/>
    <x v="237"/>
    <x v="96"/>
    <x v="14"/>
    <x v="14"/>
    <x v="7"/>
  </r>
  <r>
    <x v="2357"/>
    <x v="846"/>
    <x v="143"/>
    <x v="14"/>
    <x v="14"/>
    <x v="8"/>
  </r>
  <r>
    <x v="2358"/>
    <x v="488"/>
    <x v="235"/>
    <x v="14"/>
    <x v="15"/>
    <x v="0"/>
  </r>
  <r>
    <x v="2359"/>
    <x v="749"/>
    <x v="160"/>
    <x v="14"/>
    <x v="15"/>
    <x v="1"/>
  </r>
  <r>
    <x v="2360"/>
    <x v="159"/>
    <x v="80"/>
    <x v="14"/>
    <x v="15"/>
    <x v="2"/>
  </r>
  <r>
    <x v="2361"/>
    <x v="231"/>
    <x v="83"/>
    <x v="14"/>
    <x v="15"/>
    <x v="3"/>
  </r>
  <r>
    <x v="2362"/>
    <x v="646"/>
    <x v="258"/>
    <x v="14"/>
    <x v="15"/>
    <x v="4"/>
  </r>
  <r>
    <x v="2363"/>
    <x v="1079"/>
    <x v="175"/>
    <x v="14"/>
    <x v="15"/>
    <x v="5"/>
  </r>
  <r>
    <x v="2364"/>
    <x v="114"/>
    <x v="54"/>
    <x v="14"/>
    <x v="15"/>
    <x v="6"/>
  </r>
  <r>
    <x v="2365"/>
    <x v="607"/>
    <x v="161"/>
    <x v="14"/>
    <x v="15"/>
    <x v="7"/>
  </r>
  <r>
    <x v="2366"/>
    <x v="1080"/>
    <x v="202"/>
    <x v="14"/>
    <x v="15"/>
    <x v="8"/>
  </r>
  <r>
    <x v="2367"/>
    <x v="612"/>
    <x v="209"/>
    <x v="14"/>
    <x v="16"/>
    <x v="0"/>
  </r>
  <r>
    <x v="2368"/>
    <x v="80"/>
    <x v="235"/>
    <x v="14"/>
    <x v="16"/>
    <x v="1"/>
  </r>
  <r>
    <x v="2369"/>
    <x v="1081"/>
    <x v="119"/>
    <x v="14"/>
    <x v="16"/>
    <x v="2"/>
  </r>
  <r>
    <x v="2370"/>
    <x v="354"/>
    <x v="80"/>
    <x v="14"/>
    <x v="16"/>
    <x v="3"/>
  </r>
  <r>
    <x v="2371"/>
    <x v="80"/>
    <x v="102"/>
    <x v="14"/>
    <x v="16"/>
    <x v="4"/>
  </r>
  <r>
    <x v="2372"/>
    <x v="1078"/>
    <x v="107"/>
    <x v="14"/>
    <x v="16"/>
    <x v="5"/>
  </r>
  <r>
    <x v="2373"/>
    <x v="1030"/>
    <x v="193"/>
    <x v="14"/>
    <x v="16"/>
    <x v="6"/>
  </r>
  <r>
    <x v="2374"/>
    <x v="158"/>
    <x v="104"/>
    <x v="14"/>
    <x v="16"/>
    <x v="7"/>
  </r>
  <r>
    <x v="2375"/>
    <x v="1082"/>
    <x v="65"/>
    <x v="14"/>
    <x v="16"/>
    <x v="8"/>
  </r>
  <r>
    <x v="2376"/>
    <x v="488"/>
    <x v="235"/>
    <x v="14"/>
    <x v="17"/>
    <x v="0"/>
  </r>
  <r>
    <x v="2377"/>
    <x v="419"/>
    <x v="54"/>
    <x v="14"/>
    <x v="17"/>
    <x v="1"/>
  </r>
  <r>
    <x v="2378"/>
    <x v="646"/>
    <x v="259"/>
    <x v="14"/>
    <x v="17"/>
    <x v="2"/>
  </r>
  <r>
    <x v="2379"/>
    <x v="937"/>
    <x v="250"/>
    <x v="14"/>
    <x v="17"/>
    <x v="3"/>
  </r>
  <r>
    <x v="2380"/>
    <x v="34"/>
    <x v="209"/>
    <x v="14"/>
    <x v="17"/>
    <x v="4"/>
  </r>
  <r>
    <x v="2381"/>
    <x v="503"/>
    <x v="235"/>
    <x v="14"/>
    <x v="17"/>
    <x v="5"/>
  </r>
  <r>
    <x v="2382"/>
    <x v="669"/>
    <x v="166"/>
    <x v="14"/>
    <x v="17"/>
    <x v="6"/>
  </r>
  <r>
    <x v="2383"/>
    <x v="664"/>
    <x v="159"/>
    <x v="14"/>
    <x v="17"/>
    <x v="7"/>
  </r>
  <r>
    <x v="2384"/>
    <x v="646"/>
    <x v="156"/>
    <x v="14"/>
    <x v="17"/>
    <x v="8"/>
  </r>
  <r>
    <x v="2385"/>
    <x v="1083"/>
    <x v="43"/>
    <x v="14"/>
    <x v="18"/>
    <x v="0"/>
  </r>
  <r>
    <x v="2386"/>
    <x v="80"/>
    <x v="104"/>
    <x v="14"/>
    <x v="18"/>
    <x v="1"/>
  </r>
  <r>
    <x v="2387"/>
    <x v="1038"/>
    <x v="180"/>
    <x v="14"/>
    <x v="18"/>
    <x v="2"/>
  </r>
  <r>
    <x v="2388"/>
    <x v="272"/>
    <x v="66"/>
    <x v="14"/>
    <x v="18"/>
    <x v="3"/>
  </r>
  <r>
    <x v="2389"/>
    <x v="1084"/>
    <x v="114"/>
    <x v="14"/>
    <x v="18"/>
    <x v="4"/>
  </r>
  <r>
    <x v="2390"/>
    <x v="1085"/>
    <x v="171"/>
    <x v="14"/>
    <x v="18"/>
    <x v="5"/>
  </r>
  <r>
    <x v="2391"/>
    <x v="1086"/>
    <x v="35"/>
    <x v="14"/>
    <x v="18"/>
    <x v="6"/>
  </r>
  <r>
    <x v="2392"/>
    <x v="224"/>
    <x v="182"/>
    <x v="14"/>
    <x v="18"/>
    <x v="7"/>
  </r>
  <r>
    <x v="2393"/>
    <x v="284"/>
    <x v="272"/>
    <x v="14"/>
    <x v="18"/>
    <x v="8"/>
  </r>
  <r>
    <x v="2394"/>
    <x v="1070"/>
    <x v="44"/>
    <x v="15"/>
    <x v="0"/>
    <x v="0"/>
  </r>
  <r>
    <x v="2395"/>
    <x v="215"/>
    <x v="280"/>
    <x v="15"/>
    <x v="0"/>
    <x v="1"/>
  </r>
  <r>
    <x v="2396"/>
    <x v="1087"/>
    <x v="267"/>
    <x v="15"/>
    <x v="0"/>
    <x v="2"/>
  </r>
  <r>
    <x v="2397"/>
    <x v="749"/>
    <x v="160"/>
    <x v="15"/>
    <x v="0"/>
    <x v="3"/>
  </r>
  <r>
    <x v="2398"/>
    <x v="159"/>
    <x v="80"/>
    <x v="15"/>
    <x v="0"/>
    <x v="4"/>
  </r>
  <r>
    <x v="2399"/>
    <x v="114"/>
    <x v="54"/>
    <x v="15"/>
    <x v="0"/>
    <x v="5"/>
  </r>
  <r>
    <x v="2400"/>
    <x v="34"/>
    <x v="253"/>
    <x v="15"/>
    <x v="0"/>
    <x v="6"/>
  </r>
  <r>
    <x v="2401"/>
    <x v="177"/>
    <x v="104"/>
    <x v="15"/>
    <x v="0"/>
    <x v="7"/>
  </r>
  <r>
    <x v="2402"/>
    <x v="526"/>
    <x v="197"/>
    <x v="15"/>
    <x v="0"/>
    <x v="8"/>
  </r>
  <r>
    <x v="2403"/>
    <x v="73"/>
    <x v="61"/>
    <x v="15"/>
    <x v="1"/>
    <x v="0"/>
  </r>
  <r>
    <x v="2404"/>
    <x v="338"/>
    <x v="142"/>
    <x v="15"/>
    <x v="1"/>
    <x v="1"/>
  </r>
  <r>
    <x v="2405"/>
    <x v="839"/>
    <x v="80"/>
    <x v="15"/>
    <x v="1"/>
    <x v="2"/>
  </r>
  <r>
    <x v="2406"/>
    <x v="232"/>
    <x v="66"/>
    <x v="15"/>
    <x v="1"/>
    <x v="3"/>
  </r>
  <r>
    <x v="2407"/>
    <x v="1051"/>
    <x v="173"/>
    <x v="15"/>
    <x v="1"/>
    <x v="4"/>
  </r>
  <r>
    <x v="2408"/>
    <x v="34"/>
    <x v="250"/>
    <x v="15"/>
    <x v="1"/>
    <x v="5"/>
  </r>
  <r>
    <x v="2409"/>
    <x v="929"/>
    <x v="67"/>
    <x v="15"/>
    <x v="1"/>
    <x v="6"/>
  </r>
  <r>
    <x v="2410"/>
    <x v="757"/>
    <x v="273"/>
    <x v="15"/>
    <x v="1"/>
    <x v="7"/>
  </r>
  <r>
    <x v="2411"/>
    <x v="1038"/>
    <x v="180"/>
    <x v="15"/>
    <x v="1"/>
    <x v="8"/>
  </r>
  <r>
    <x v="2412"/>
    <x v="790"/>
    <x v="270"/>
    <x v="15"/>
    <x v="2"/>
    <x v="0"/>
  </r>
  <r>
    <x v="2413"/>
    <x v="623"/>
    <x v="66"/>
    <x v="15"/>
    <x v="2"/>
    <x v="1"/>
  </r>
  <r>
    <x v="2414"/>
    <x v="673"/>
    <x v="180"/>
    <x v="15"/>
    <x v="2"/>
    <x v="2"/>
  </r>
  <r>
    <x v="2415"/>
    <x v="682"/>
    <x v="168"/>
    <x v="15"/>
    <x v="2"/>
    <x v="3"/>
  </r>
  <r>
    <x v="2416"/>
    <x v="1088"/>
    <x v="272"/>
    <x v="15"/>
    <x v="2"/>
    <x v="4"/>
  </r>
  <r>
    <x v="2417"/>
    <x v="1089"/>
    <x v="269"/>
    <x v="15"/>
    <x v="2"/>
    <x v="5"/>
  </r>
  <r>
    <x v="2418"/>
    <x v="34"/>
    <x v="193"/>
    <x v="15"/>
    <x v="2"/>
    <x v="6"/>
  </r>
  <r>
    <x v="2419"/>
    <x v="720"/>
    <x v="201"/>
    <x v="15"/>
    <x v="2"/>
    <x v="7"/>
  </r>
  <r>
    <x v="2420"/>
    <x v="1090"/>
    <x v="182"/>
    <x v="15"/>
    <x v="2"/>
    <x v="8"/>
  </r>
  <r>
    <x v="2421"/>
    <x v="669"/>
    <x v="259"/>
    <x v="15"/>
    <x v="3"/>
    <x v="0"/>
  </r>
  <r>
    <x v="2422"/>
    <x v="1091"/>
    <x v="78"/>
    <x v="15"/>
    <x v="3"/>
    <x v="1"/>
  </r>
  <r>
    <x v="2423"/>
    <x v="80"/>
    <x v="235"/>
    <x v="15"/>
    <x v="3"/>
    <x v="2"/>
  </r>
  <r>
    <x v="2424"/>
    <x v="232"/>
    <x v="66"/>
    <x v="15"/>
    <x v="3"/>
    <x v="3"/>
  </r>
  <r>
    <x v="2425"/>
    <x v="1092"/>
    <x v="187"/>
    <x v="15"/>
    <x v="3"/>
    <x v="4"/>
  </r>
  <r>
    <x v="2426"/>
    <x v="1093"/>
    <x v="257"/>
    <x v="15"/>
    <x v="3"/>
    <x v="5"/>
  </r>
  <r>
    <x v="2427"/>
    <x v="68"/>
    <x v="59"/>
    <x v="15"/>
    <x v="3"/>
    <x v="6"/>
  </r>
  <r>
    <x v="2428"/>
    <x v="1094"/>
    <x v="100"/>
    <x v="15"/>
    <x v="3"/>
    <x v="7"/>
  </r>
  <r>
    <x v="2429"/>
    <x v="80"/>
    <x v="104"/>
    <x v="15"/>
    <x v="3"/>
    <x v="8"/>
  </r>
  <r>
    <x v="2430"/>
    <x v="1095"/>
    <x v="236"/>
    <x v="15"/>
    <x v="4"/>
    <x v="0"/>
  </r>
  <r>
    <x v="2431"/>
    <x v="80"/>
    <x v="235"/>
    <x v="15"/>
    <x v="4"/>
    <x v="1"/>
  </r>
  <r>
    <x v="2432"/>
    <x v="373"/>
    <x v="104"/>
    <x v="15"/>
    <x v="4"/>
    <x v="2"/>
  </r>
  <r>
    <x v="2433"/>
    <x v="34"/>
    <x v="114"/>
    <x v="15"/>
    <x v="4"/>
    <x v="3"/>
  </r>
  <r>
    <x v="2434"/>
    <x v="1096"/>
    <x v="273"/>
    <x v="15"/>
    <x v="4"/>
    <x v="4"/>
  </r>
  <r>
    <x v="2435"/>
    <x v="859"/>
    <x v="173"/>
    <x v="15"/>
    <x v="4"/>
    <x v="5"/>
  </r>
  <r>
    <x v="2436"/>
    <x v="488"/>
    <x v="235"/>
    <x v="15"/>
    <x v="4"/>
    <x v="6"/>
  </r>
  <r>
    <x v="2437"/>
    <x v="34"/>
    <x v="43"/>
    <x v="15"/>
    <x v="4"/>
    <x v="7"/>
  </r>
  <r>
    <x v="2438"/>
    <x v="1097"/>
    <x v="121"/>
    <x v="15"/>
    <x v="4"/>
    <x v="8"/>
  </r>
  <r>
    <x v="2439"/>
    <x v="114"/>
    <x v="54"/>
    <x v="15"/>
    <x v="5"/>
    <x v="0"/>
  </r>
  <r>
    <x v="2440"/>
    <x v="34"/>
    <x v="148"/>
    <x v="15"/>
    <x v="5"/>
    <x v="1"/>
  </r>
  <r>
    <x v="2441"/>
    <x v="249"/>
    <x v="163"/>
    <x v="15"/>
    <x v="5"/>
    <x v="2"/>
  </r>
  <r>
    <x v="2442"/>
    <x v="345"/>
    <x v="180"/>
    <x v="15"/>
    <x v="5"/>
    <x v="3"/>
  </r>
  <r>
    <x v="2443"/>
    <x v="586"/>
    <x v="180"/>
    <x v="15"/>
    <x v="5"/>
    <x v="4"/>
  </r>
  <r>
    <x v="2444"/>
    <x v="1098"/>
    <x v="178"/>
    <x v="15"/>
    <x v="5"/>
    <x v="5"/>
  </r>
  <r>
    <x v="2445"/>
    <x v="345"/>
    <x v="32"/>
    <x v="15"/>
    <x v="5"/>
    <x v="6"/>
  </r>
  <r>
    <x v="2446"/>
    <x v="1099"/>
    <x v="168"/>
    <x v="15"/>
    <x v="5"/>
    <x v="7"/>
  </r>
  <r>
    <x v="2447"/>
    <x v="1100"/>
    <x v="263"/>
    <x v="15"/>
    <x v="5"/>
    <x v="8"/>
  </r>
  <r>
    <x v="2448"/>
    <x v="80"/>
    <x v="235"/>
    <x v="15"/>
    <x v="6"/>
    <x v="0"/>
  </r>
  <r>
    <x v="2449"/>
    <x v="1101"/>
    <x v="152"/>
    <x v="15"/>
    <x v="6"/>
    <x v="1"/>
  </r>
  <r>
    <x v="2450"/>
    <x v="623"/>
    <x v="66"/>
    <x v="15"/>
    <x v="6"/>
    <x v="2"/>
  </r>
  <r>
    <x v="2451"/>
    <x v="224"/>
    <x v="156"/>
    <x v="15"/>
    <x v="6"/>
    <x v="3"/>
  </r>
  <r>
    <x v="2452"/>
    <x v="728"/>
    <x v="270"/>
    <x v="15"/>
    <x v="6"/>
    <x v="4"/>
  </r>
  <r>
    <x v="2453"/>
    <x v="569"/>
    <x v="200"/>
    <x v="15"/>
    <x v="6"/>
    <x v="5"/>
  </r>
  <r>
    <x v="2454"/>
    <x v="1102"/>
    <x v="12"/>
    <x v="15"/>
    <x v="6"/>
    <x v="6"/>
  </r>
  <r>
    <x v="2455"/>
    <x v="118"/>
    <x v="102"/>
    <x v="15"/>
    <x v="6"/>
    <x v="7"/>
  </r>
  <r>
    <x v="2456"/>
    <x v="835"/>
    <x v="100"/>
    <x v="15"/>
    <x v="6"/>
    <x v="8"/>
  </r>
  <r>
    <x v="2457"/>
    <x v="1103"/>
    <x v="219"/>
    <x v="15"/>
    <x v="7"/>
    <x v="0"/>
  </r>
  <r>
    <x v="2458"/>
    <x v="488"/>
    <x v="235"/>
    <x v="15"/>
    <x v="7"/>
    <x v="1"/>
  </r>
  <r>
    <x v="2459"/>
    <x v="1104"/>
    <x v="271"/>
    <x v="15"/>
    <x v="7"/>
    <x v="2"/>
  </r>
  <r>
    <x v="2460"/>
    <x v="1105"/>
    <x v="116"/>
    <x v="15"/>
    <x v="7"/>
    <x v="3"/>
  </r>
  <r>
    <x v="2461"/>
    <x v="192"/>
    <x v="102"/>
    <x v="15"/>
    <x v="7"/>
    <x v="4"/>
  </r>
  <r>
    <x v="2462"/>
    <x v="284"/>
    <x v="137"/>
    <x v="15"/>
    <x v="7"/>
    <x v="5"/>
  </r>
  <r>
    <x v="2463"/>
    <x v="273"/>
    <x v="176"/>
    <x v="15"/>
    <x v="7"/>
    <x v="6"/>
  </r>
  <r>
    <x v="2464"/>
    <x v="697"/>
    <x v="92"/>
    <x v="15"/>
    <x v="7"/>
    <x v="7"/>
  </r>
  <r>
    <x v="2465"/>
    <x v="963"/>
    <x v="248"/>
    <x v="15"/>
    <x v="7"/>
    <x v="8"/>
  </r>
  <r>
    <x v="2466"/>
    <x v="34"/>
    <x v="259"/>
    <x v="15"/>
    <x v="8"/>
    <x v="0"/>
  </r>
  <r>
    <x v="2467"/>
    <x v="612"/>
    <x v="163"/>
    <x v="15"/>
    <x v="8"/>
    <x v="1"/>
  </r>
  <r>
    <x v="2468"/>
    <x v="1106"/>
    <x v="12"/>
    <x v="15"/>
    <x v="8"/>
    <x v="2"/>
  </r>
  <r>
    <x v="2469"/>
    <x v="1107"/>
    <x v="183"/>
    <x v="15"/>
    <x v="8"/>
    <x v="3"/>
  </r>
  <r>
    <x v="2470"/>
    <x v="1108"/>
    <x v="149"/>
    <x v="15"/>
    <x v="8"/>
    <x v="4"/>
  </r>
  <r>
    <x v="2471"/>
    <x v="61"/>
    <x v="54"/>
    <x v="15"/>
    <x v="8"/>
    <x v="5"/>
  </r>
  <r>
    <x v="2472"/>
    <x v="680"/>
    <x v="176"/>
    <x v="15"/>
    <x v="8"/>
    <x v="6"/>
  </r>
  <r>
    <x v="2473"/>
    <x v="1028"/>
    <x v="160"/>
    <x v="15"/>
    <x v="8"/>
    <x v="7"/>
  </r>
  <r>
    <x v="2474"/>
    <x v="359"/>
    <x v="98"/>
    <x v="15"/>
    <x v="8"/>
    <x v="8"/>
  </r>
  <r>
    <x v="2475"/>
    <x v="114"/>
    <x v="54"/>
    <x v="15"/>
    <x v="9"/>
    <x v="0"/>
  </r>
  <r>
    <x v="2476"/>
    <x v="416"/>
    <x v="185"/>
    <x v="15"/>
    <x v="9"/>
    <x v="1"/>
  </r>
  <r>
    <x v="2477"/>
    <x v="503"/>
    <x v="235"/>
    <x v="15"/>
    <x v="9"/>
    <x v="2"/>
  </r>
  <r>
    <x v="2478"/>
    <x v="1109"/>
    <x v="96"/>
    <x v="15"/>
    <x v="9"/>
    <x v="3"/>
  </r>
  <r>
    <x v="2479"/>
    <x v="196"/>
    <x v="142"/>
    <x v="15"/>
    <x v="9"/>
    <x v="4"/>
  </r>
  <r>
    <x v="2480"/>
    <x v="385"/>
    <x v="73"/>
    <x v="15"/>
    <x v="9"/>
    <x v="5"/>
  </r>
  <r>
    <x v="2481"/>
    <x v="1110"/>
    <x v="37"/>
    <x v="15"/>
    <x v="9"/>
    <x v="6"/>
  </r>
  <r>
    <x v="2482"/>
    <x v="489"/>
    <x v="66"/>
    <x v="15"/>
    <x v="9"/>
    <x v="7"/>
  </r>
  <r>
    <x v="2483"/>
    <x v="266"/>
    <x v="142"/>
    <x v="15"/>
    <x v="9"/>
    <x v="8"/>
  </r>
  <r>
    <x v="2484"/>
    <x v="379"/>
    <x v="145"/>
    <x v="15"/>
    <x v="10"/>
    <x v="0"/>
  </r>
  <r>
    <x v="2485"/>
    <x v="1111"/>
    <x v="210"/>
    <x v="15"/>
    <x v="10"/>
    <x v="1"/>
  </r>
  <r>
    <x v="2486"/>
    <x v="503"/>
    <x v="235"/>
    <x v="15"/>
    <x v="10"/>
    <x v="2"/>
  </r>
  <r>
    <x v="2487"/>
    <x v="114"/>
    <x v="54"/>
    <x v="15"/>
    <x v="10"/>
    <x v="3"/>
  </r>
  <r>
    <x v="2488"/>
    <x v="258"/>
    <x v="142"/>
    <x v="15"/>
    <x v="10"/>
    <x v="4"/>
  </r>
  <r>
    <x v="2489"/>
    <x v="1112"/>
    <x v="5"/>
    <x v="15"/>
    <x v="10"/>
    <x v="5"/>
  </r>
  <r>
    <x v="2490"/>
    <x v="34"/>
    <x v="163"/>
    <x v="15"/>
    <x v="10"/>
    <x v="6"/>
  </r>
  <r>
    <x v="2491"/>
    <x v="743"/>
    <x v="92"/>
    <x v="15"/>
    <x v="10"/>
    <x v="7"/>
  </r>
  <r>
    <x v="2492"/>
    <x v="177"/>
    <x v="104"/>
    <x v="15"/>
    <x v="10"/>
    <x v="8"/>
  </r>
  <r>
    <x v="2493"/>
    <x v="646"/>
    <x v="148"/>
    <x v="15"/>
    <x v="11"/>
    <x v="0"/>
  </r>
  <r>
    <x v="2494"/>
    <x v="224"/>
    <x v="259"/>
    <x v="15"/>
    <x v="11"/>
    <x v="1"/>
  </r>
  <r>
    <x v="2495"/>
    <x v="613"/>
    <x v="235"/>
    <x v="15"/>
    <x v="11"/>
    <x v="2"/>
  </r>
  <r>
    <x v="2496"/>
    <x v="1113"/>
    <x v="225"/>
    <x v="15"/>
    <x v="11"/>
    <x v="3"/>
  </r>
  <r>
    <x v="2497"/>
    <x v="419"/>
    <x v="54"/>
    <x v="15"/>
    <x v="11"/>
    <x v="4"/>
  </r>
  <r>
    <x v="2498"/>
    <x v="177"/>
    <x v="104"/>
    <x v="15"/>
    <x v="11"/>
    <x v="5"/>
  </r>
  <r>
    <x v="2499"/>
    <x v="531"/>
    <x v="5"/>
    <x v="15"/>
    <x v="11"/>
    <x v="6"/>
  </r>
  <r>
    <x v="2500"/>
    <x v="720"/>
    <x v="155"/>
    <x v="15"/>
    <x v="11"/>
    <x v="7"/>
  </r>
  <r>
    <x v="2501"/>
    <x v="471"/>
    <x v="48"/>
    <x v="15"/>
    <x v="11"/>
    <x v="8"/>
  </r>
  <r>
    <x v="2502"/>
    <x v="419"/>
    <x v="54"/>
    <x v="15"/>
    <x v="12"/>
    <x v="0"/>
  </r>
  <r>
    <x v="2503"/>
    <x v="909"/>
    <x v="150"/>
    <x v="15"/>
    <x v="12"/>
    <x v="1"/>
  </r>
  <r>
    <x v="2504"/>
    <x v="669"/>
    <x v="259"/>
    <x v="15"/>
    <x v="12"/>
    <x v="2"/>
  </r>
  <r>
    <x v="2505"/>
    <x v="883"/>
    <x v="97"/>
    <x v="15"/>
    <x v="12"/>
    <x v="3"/>
  </r>
  <r>
    <x v="2506"/>
    <x v="34"/>
    <x v="162"/>
    <x v="15"/>
    <x v="12"/>
    <x v="4"/>
  </r>
  <r>
    <x v="2507"/>
    <x v="937"/>
    <x v="164"/>
    <x v="15"/>
    <x v="12"/>
    <x v="5"/>
  </r>
  <r>
    <x v="2508"/>
    <x v="612"/>
    <x v="209"/>
    <x v="15"/>
    <x v="12"/>
    <x v="6"/>
  </r>
  <r>
    <x v="2509"/>
    <x v="34"/>
    <x v="154"/>
    <x v="15"/>
    <x v="12"/>
    <x v="7"/>
  </r>
  <r>
    <x v="2510"/>
    <x v="79"/>
    <x v="66"/>
    <x v="15"/>
    <x v="12"/>
    <x v="8"/>
  </r>
  <r>
    <x v="2511"/>
    <x v="488"/>
    <x v="235"/>
    <x v="15"/>
    <x v="13"/>
    <x v="0"/>
  </r>
  <r>
    <x v="2512"/>
    <x v="439"/>
    <x v="142"/>
    <x v="15"/>
    <x v="13"/>
    <x v="1"/>
  </r>
  <r>
    <x v="2513"/>
    <x v="80"/>
    <x v="283"/>
    <x v="15"/>
    <x v="13"/>
    <x v="2"/>
  </r>
  <r>
    <x v="2514"/>
    <x v="103"/>
    <x v="24"/>
    <x v="15"/>
    <x v="13"/>
    <x v="3"/>
  </r>
  <r>
    <x v="2515"/>
    <x v="552"/>
    <x v="166"/>
    <x v="15"/>
    <x v="13"/>
    <x v="4"/>
  </r>
  <r>
    <x v="2516"/>
    <x v="273"/>
    <x v="176"/>
    <x v="15"/>
    <x v="13"/>
    <x v="5"/>
  </r>
  <r>
    <x v="2517"/>
    <x v="219"/>
    <x v="161"/>
    <x v="15"/>
    <x v="13"/>
    <x v="6"/>
  </r>
  <r>
    <x v="2518"/>
    <x v="1054"/>
    <x v="173"/>
    <x v="15"/>
    <x v="13"/>
    <x v="7"/>
  </r>
  <r>
    <x v="2519"/>
    <x v="114"/>
    <x v="54"/>
    <x v="15"/>
    <x v="13"/>
    <x v="8"/>
  </r>
  <r>
    <x v="2520"/>
    <x v="488"/>
    <x v="235"/>
    <x v="15"/>
    <x v="14"/>
    <x v="0"/>
  </r>
  <r>
    <x v="2521"/>
    <x v="268"/>
    <x v="83"/>
    <x v="15"/>
    <x v="14"/>
    <x v="1"/>
  </r>
  <r>
    <x v="2522"/>
    <x v="528"/>
    <x v="262"/>
    <x v="15"/>
    <x v="14"/>
    <x v="2"/>
  </r>
  <r>
    <x v="2523"/>
    <x v="1114"/>
    <x v="51"/>
    <x v="15"/>
    <x v="14"/>
    <x v="3"/>
  </r>
  <r>
    <x v="2524"/>
    <x v="6"/>
    <x v="182"/>
    <x v="15"/>
    <x v="14"/>
    <x v="4"/>
  </r>
  <r>
    <x v="2525"/>
    <x v="272"/>
    <x v="66"/>
    <x v="15"/>
    <x v="14"/>
    <x v="5"/>
  </r>
  <r>
    <x v="2526"/>
    <x v="615"/>
    <x v="126"/>
    <x v="15"/>
    <x v="14"/>
    <x v="6"/>
  </r>
  <r>
    <x v="2527"/>
    <x v="646"/>
    <x v="258"/>
    <x v="15"/>
    <x v="14"/>
    <x v="7"/>
  </r>
  <r>
    <x v="2528"/>
    <x v="1115"/>
    <x v="266"/>
    <x v="15"/>
    <x v="14"/>
    <x v="8"/>
  </r>
  <r>
    <x v="2529"/>
    <x v="830"/>
    <x v="277"/>
    <x v="9"/>
    <x v="15"/>
    <x v="0"/>
  </r>
  <r>
    <x v="2530"/>
    <x v="114"/>
    <x v="54"/>
    <x v="15"/>
    <x v="15"/>
    <x v="1"/>
  </r>
  <r>
    <x v="2531"/>
    <x v="1116"/>
    <x v="93"/>
    <x v="15"/>
    <x v="15"/>
    <x v="2"/>
  </r>
  <r>
    <x v="2532"/>
    <x v="237"/>
    <x v="96"/>
    <x v="15"/>
    <x v="15"/>
    <x v="3"/>
  </r>
  <r>
    <x v="2533"/>
    <x v="306"/>
    <x v="11"/>
    <x v="15"/>
    <x v="15"/>
    <x v="4"/>
  </r>
  <r>
    <x v="2534"/>
    <x v="1117"/>
    <x v="90"/>
    <x v="15"/>
    <x v="15"/>
    <x v="5"/>
  </r>
  <r>
    <x v="2535"/>
    <x v="307"/>
    <x v="83"/>
    <x v="15"/>
    <x v="15"/>
    <x v="6"/>
  </r>
  <r>
    <x v="2536"/>
    <x v="1118"/>
    <x v="281"/>
    <x v="15"/>
    <x v="15"/>
    <x v="7"/>
  </r>
  <r>
    <x v="2537"/>
    <x v="1119"/>
    <x v="172"/>
    <x v="15"/>
    <x v="15"/>
    <x v="8"/>
  </r>
  <r>
    <x v="2538"/>
    <x v="488"/>
    <x v="235"/>
    <x v="15"/>
    <x v="16"/>
    <x v="0"/>
  </r>
  <r>
    <x v="2539"/>
    <x v="488"/>
    <x v="235"/>
    <x v="15"/>
    <x v="16"/>
    <x v="1"/>
  </r>
  <r>
    <x v="2540"/>
    <x v="34"/>
    <x v="250"/>
    <x v="15"/>
    <x v="16"/>
    <x v="2"/>
  </r>
  <r>
    <x v="2541"/>
    <x v="669"/>
    <x v="259"/>
    <x v="15"/>
    <x v="16"/>
    <x v="3"/>
  </r>
  <r>
    <x v="2542"/>
    <x v="345"/>
    <x v="262"/>
    <x v="15"/>
    <x v="16"/>
    <x v="4"/>
  </r>
  <r>
    <x v="2543"/>
    <x v="577"/>
    <x v="150"/>
    <x v="15"/>
    <x v="16"/>
    <x v="5"/>
  </r>
  <r>
    <x v="2544"/>
    <x v="186"/>
    <x v="20"/>
    <x v="15"/>
    <x v="16"/>
    <x v="6"/>
  </r>
  <r>
    <x v="2545"/>
    <x v="907"/>
    <x v="127"/>
    <x v="15"/>
    <x v="16"/>
    <x v="7"/>
  </r>
  <r>
    <x v="2546"/>
    <x v="439"/>
    <x v="142"/>
    <x v="15"/>
    <x v="16"/>
    <x v="8"/>
  </r>
  <r>
    <x v="2547"/>
    <x v="34"/>
    <x v="263"/>
    <x v="15"/>
    <x v="17"/>
    <x v="0"/>
  </r>
  <r>
    <x v="2548"/>
    <x v="646"/>
    <x v="156"/>
    <x v="15"/>
    <x v="17"/>
    <x v="1"/>
  </r>
  <r>
    <x v="2549"/>
    <x v="481"/>
    <x v="163"/>
    <x v="15"/>
    <x v="17"/>
    <x v="2"/>
  </r>
  <r>
    <x v="2550"/>
    <x v="411"/>
    <x v="185"/>
    <x v="15"/>
    <x v="17"/>
    <x v="3"/>
  </r>
  <r>
    <x v="2551"/>
    <x v="230"/>
    <x v="80"/>
    <x v="15"/>
    <x v="17"/>
    <x v="4"/>
  </r>
  <r>
    <x v="2552"/>
    <x v="65"/>
    <x v="184"/>
    <x v="15"/>
    <x v="17"/>
    <x v="5"/>
  </r>
  <r>
    <x v="2553"/>
    <x v="1120"/>
    <x v="253"/>
    <x v="15"/>
    <x v="17"/>
    <x v="6"/>
  </r>
  <r>
    <x v="2554"/>
    <x v="1121"/>
    <x v="166"/>
    <x v="15"/>
    <x v="17"/>
    <x v="7"/>
  </r>
  <r>
    <x v="2555"/>
    <x v="775"/>
    <x v="56"/>
    <x v="15"/>
    <x v="17"/>
    <x v="8"/>
  </r>
  <r>
    <x v="2556"/>
    <x v="61"/>
    <x v="54"/>
    <x v="15"/>
    <x v="18"/>
    <x v="0"/>
  </r>
  <r>
    <x v="2557"/>
    <x v="1122"/>
    <x v="158"/>
    <x v="15"/>
    <x v="18"/>
    <x v="1"/>
  </r>
  <r>
    <x v="2558"/>
    <x v="668"/>
    <x v="73"/>
    <x v="15"/>
    <x v="18"/>
    <x v="2"/>
  </r>
  <r>
    <x v="2559"/>
    <x v="1123"/>
    <x v="254"/>
    <x v="15"/>
    <x v="18"/>
    <x v="3"/>
  </r>
  <r>
    <x v="2560"/>
    <x v="290"/>
    <x v="68"/>
    <x v="15"/>
    <x v="18"/>
    <x v="4"/>
  </r>
  <r>
    <x v="2561"/>
    <x v="416"/>
    <x v="185"/>
    <x v="15"/>
    <x v="18"/>
    <x v="5"/>
  </r>
  <r>
    <x v="2562"/>
    <x v="1124"/>
    <x v="205"/>
    <x v="15"/>
    <x v="18"/>
    <x v="6"/>
  </r>
  <r>
    <x v="2563"/>
    <x v="356"/>
    <x v="265"/>
    <x v="15"/>
    <x v="18"/>
    <x v="7"/>
  </r>
  <r>
    <x v="2564"/>
    <x v="226"/>
    <x v="164"/>
    <x v="15"/>
    <x v="18"/>
    <x v="8"/>
  </r>
  <r>
    <x v="2565"/>
    <x v="500"/>
    <x v="84"/>
    <x v="16"/>
    <x v="0"/>
    <x v="0"/>
  </r>
  <r>
    <x v="2566"/>
    <x v="1125"/>
    <x v="48"/>
    <x v="16"/>
    <x v="0"/>
    <x v="1"/>
  </r>
  <r>
    <x v="2567"/>
    <x v="34"/>
    <x v="73"/>
    <x v="16"/>
    <x v="0"/>
    <x v="2"/>
  </r>
  <r>
    <x v="2568"/>
    <x v="439"/>
    <x v="142"/>
    <x v="16"/>
    <x v="0"/>
    <x v="3"/>
  </r>
  <r>
    <x v="2569"/>
    <x v="556"/>
    <x v="250"/>
    <x v="16"/>
    <x v="0"/>
    <x v="4"/>
  </r>
  <r>
    <x v="2570"/>
    <x v="76"/>
    <x v="63"/>
    <x v="16"/>
    <x v="0"/>
    <x v="5"/>
  </r>
  <r>
    <x v="2571"/>
    <x v="1126"/>
    <x v="171"/>
    <x v="16"/>
    <x v="0"/>
    <x v="6"/>
  </r>
  <r>
    <x v="2572"/>
    <x v="1127"/>
    <x v="20"/>
    <x v="16"/>
    <x v="0"/>
    <x v="7"/>
  </r>
  <r>
    <x v="2573"/>
    <x v="503"/>
    <x v="235"/>
    <x v="16"/>
    <x v="0"/>
    <x v="8"/>
  </r>
  <r>
    <x v="2574"/>
    <x v="542"/>
    <x v="161"/>
    <x v="16"/>
    <x v="1"/>
    <x v="0"/>
  </r>
  <r>
    <x v="2575"/>
    <x v="859"/>
    <x v="164"/>
    <x v="16"/>
    <x v="1"/>
    <x v="1"/>
  </r>
  <r>
    <x v="2576"/>
    <x v="163"/>
    <x v="121"/>
    <x v="16"/>
    <x v="1"/>
    <x v="2"/>
  </r>
  <r>
    <x v="2577"/>
    <x v="114"/>
    <x v="54"/>
    <x v="16"/>
    <x v="1"/>
    <x v="3"/>
  </r>
  <r>
    <x v="2578"/>
    <x v="24"/>
    <x v="24"/>
    <x v="16"/>
    <x v="1"/>
    <x v="4"/>
  </r>
  <r>
    <x v="2579"/>
    <x v="612"/>
    <x v="209"/>
    <x v="16"/>
    <x v="1"/>
    <x v="5"/>
  </r>
  <r>
    <x v="2580"/>
    <x v="1128"/>
    <x v="14"/>
    <x v="16"/>
    <x v="1"/>
    <x v="6"/>
  </r>
  <r>
    <x v="2581"/>
    <x v="252"/>
    <x v="229"/>
    <x v="16"/>
    <x v="1"/>
    <x v="7"/>
  </r>
  <r>
    <x v="2582"/>
    <x v="782"/>
    <x v="262"/>
    <x v="16"/>
    <x v="1"/>
    <x v="8"/>
  </r>
  <r>
    <x v="2583"/>
    <x v="1129"/>
    <x v="40"/>
    <x v="16"/>
    <x v="2"/>
    <x v="0"/>
  </r>
  <r>
    <x v="2584"/>
    <x v="1077"/>
    <x v="137"/>
    <x v="16"/>
    <x v="2"/>
    <x v="1"/>
  </r>
  <r>
    <x v="2585"/>
    <x v="24"/>
    <x v="24"/>
    <x v="16"/>
    <x v="2"/>
    <x v="2"/>
  </r>
  <r>
    <x v="2586"/>
    <x v="1130"/>
    <x v="218"/>
    <x v="16"/>
    <x v="2"/>
    <x v="3"/>
  </r>
  <r>
    <x v="2587"/>
    <x v="503"/>
    <x v="235"/>
    <x v="16"/>
    <x v="2"/>
    <x v="4"/>
  </r>
  <r>
    <x v="2588"/>
    <x v="105"/>
    <x v="87"/>
    <x v="16"/>
    <x v="2"/>
    <x v="5"/>
  </r>
  <r>
    <x v="2589"/>
    <x v="302"/>
    <x v="188"/>
    <x v="16"/>
    <x v="2"/>
    <x v="6"/>
  </r>
  <r>
    <x v="2590"/>
    <x v="940"/>
    <x v="205"/>
    <x v="16"/>
    <x v="2"/>
    <x v="7"/>
  </r>
  <r>
    <x v="2591"/>
    <x v="1131"/>
    <x v="203"/>
    <x v="16"/>
    <x v="2"/>
    <x v="8"/>
  </r>
  <r>
    <x v="2592"/>
    <x v="230"/>
    <x v="80"/>
    <x v="16"/>
    <x v="3"/>
    <x v="0"/>
  </r>
  <r>
    <x v="2593"/>
    <x v="1132"/>
    <x v="249"/>
    <x v="16"/>
    <x v="3"/>
    <x v="1"/>
  </r>
  <r>
    <x v="2594"/>
    <x v="572"/>
    <x v="132"/>
    <x v="16"/>
    <x v="3"/>
    <x v="2"/>
  </r>
  <r>
    <x v="2595"/>
    <x v="660"/>
    <x v="162"/>
    <x v="16"/>
    <x v="3"/>
    <x v="3"/>
  </r>
  <r>
    <x v="2596"/>
    <x v="224"/>
    <x v="166"/>
    <x v="16"/>
    <x v="3"/>
    <x v="4"/>
  </r>
  <r>
    <x v="2597"/>
    <x v="34"/>
    <x v="258"/>
    <x v="16"/>
    <x v="3"/>
    <x v="5"/>
  </r>
  <r>
    <x v="2598"/>
    <x v="4"/>
    <x v="4"/>
    <x v="16"/>
    <x v="3"/>
    <x v="6"/>
  </r>
  <r>
    <x v="2599"/>
    <x v="341"/>
    <x v="48"/>
    <x v="16"/>
    <x v="3"/>
    <x v="7"/>
  </r>
  <r>
    <x v="2600"/>
    <x v="158"/>
    <x v="104"/>
    <x v="16"/>
    <x v="3"/>
    <x v="8"/>
  </r>
  <r>
    <x v="2601"/>
    <x v="513"/>
    <x v="179"/>
    <x v="16"/>
    <x v="4"/>
    <x v="0"/>
  </r>
  <r>
    <x v="2602"/>
    <x v="789"/>
    <x v="163"/>
    <x v="16"/>
    <x v="4"/>
    <x v="1"/>
  </r>
  <r>
    <x v="2603"/>
    <x v="272"/>
    <x v="66"/>
    <x v="16"/>
    <x v="4"/>
    <x v="2"/>
  </r>
  <r>
    <x v="2604"/>
    <x v="689"/>
    <x v="85"/>
    <x v="16"/>
    <x v="4"/>
    <x v="3"/>
  </r>
  <r>
    <x v="2605"/>
    <x v="61"/>
    <x v="54"/>
    <x v="16"/>
    <x v="4"/>
    <x v="4"/>
  </r>
  <r>
    <x v="2606"/>
    <x v="80"/>
    <x v="102"/>
    <x v="16"/>
    <x v="4"/>
    <x v="5"/>
  </r>
  <r>
    <x v="2607"/>
    <x v="639"/>
    <x v="114"/>
    <x v="16"/>
    <x v="4"/>
    <x v="6"/>
  </r>
  <r>
    <x v="2608"/>
    <x v="973"/>
    <x v="215"/>
    <x v="16"/>
    <x v="4"/>
    <x v="7"/>
  </r>
  <r>
    <x v="2609"/>
    <x v="326"/>
    <x v="194"/>
    <x v="16"/>
    <x v="4"/>
    <x v="8"/>
  </r>
  <r>
    <x v="2610"/>
    <x v="1038"/>
    <x v="200"/>
    <x v="16"/>
    <x v="5"/>
    <x v="0"/>
  </r>
  <r>
    <x v="2611"/>
    <x v="503"/>
    <x v="235"/>
    <x v="16"/>
    <x v="5"/>
    <x v="1"/>
  </r>
  <r>
    <x v="2612"/>
    <x v="80"/>
    <x v="104"/>
    <x v="16"/>
    <x v="5"/>
    <x v="2"/>
  </r>
  <r>
    <x v="2613"/>
    <x v="528"/>
    <x v="180"/>
    <x v="16"/>
    <x v="5"/>
    <x v="3"/>
  </r>
  <r>
    <x v="2614"/>
    <x v="785"/>
    <x v="135"/>
    <x v="16"/>
    <x v="5"/>
    <x v="4"/>
  </r>
  <r>
    <x v="2615"/>
    <x v="1133"/>
    <x v="21"/>
    <x v="16"/>
    <x v="5"/>
    <x v="5"/>
  </r>
  <r>
    <x v="2616"/>
    <x v="400"/>
    <x v="54"/>
    <x v="16"/>
    <x v="5"/>
    <x v="6"/>
  </r>
  <r>
    <x v="2617"/>
    <x v="342"/>
    <x v="162"/>
    <x v="16"/>
    <x v="5"/>
    <x v="7"/>
  </r>
  <r>
    <x v="2618"/>
    <x v="785"/>
    <x v="135"/>
    <x v="16"/>
    <x v="5"/>
    <x v="8"/>
  </r>
  <r>
    <x v="2619"/>
    <x v="114"/>
    <x v="54"/>
    <x v="16"/>
    <x v="6"/>
    <x v="0"/>
  </r>
  <r>
    <x v="2620"/>
    <x v="387"/>
    <x v="106"/>
    <x v="16"/>
    <x v="6"/>
    <x v="1"/>
  </r>
  <r>
    <x v="2621"/>
    <x v="1104"/>
    <x v="157"/>
    <x v="16"/>
    <x v="6"/>
    <x v="2"/>
  </r>
  <r>
    <x v="2622"/>
    <x v="955"/>
    <x v="199"/>
    <x v="16"/>
    <x v="6"/>
    <x v="3"/>
  </r>
  <r>
    <x v="2623"/>
    <x v="409"/>
    <x v="242"/>
    <x v="16"/>
    <x v="6"/>
    <x v="4"/>
  </r>
  <r>
    <x v="2624"/>
    <x v="489"/>
    <x v="66"/>
    <x v="16"/>
    <x v="6"/>
    <x v="5"/>
  </r>
  <r>
    <x v="2625"/>
    <x v="727"/>
    <x v="68"/>
    <x v="16"/>
    <x v="6"/>
    <x v="6"/>
  </r>
  <r>
    <x v="2626"/>
    <x v="1134"/>
    <x v="120"/>
    <x v="16"/>
    <x v="6"/>
    <x v="7"/>
  </r>
  <r>
    <x v="2627"/>
    <x v="701"/>
    <x v="56"/>
    <x v="16"/>
    <x v="6"/>
    <x v="8"/>
  </r>
  <r>
    <x v="2628"/>
    <x v="197"/>
    <x v="37"/>
    <x v="16"/>
    <x v="7"/>
    <x v="0"/>
  </r>
  <r>
    <x v="2629"/>
    <x v="103"/>
    <x v="24"/>
    <x v="16"/>
    <x v="7"/>
    <x v="1"/>
  </r>
  <r>
    <x v="2630"/>
    <x v="1135"/>
    <x v="253"/>
    <x v="16"/>
    <x v="7"/>
    <x v="2"/>
  </r>
  <r>
    <x v="2631"/>
    <x v="158"/>
    <x v="104"/>
    <x v="16"/>
    <x v="7"/>
    <x v="3"/>
  </r>
  <r>
    <x v="2632"/>
    <x v="702"/>
    <x v="85"/>
    <x v="16"/>
    <x v="7"/>
    <x v="4"/>
  </r>
  <r>
    <x v="2633"/>
    <x v="1136"/>
    <x v="15"/>
    <x v="16"/>
    <x v="7"/>
    <x v="5"/>
  </r>
  <r>
    <x v="2634"/>
    <x v="1137"/>
    <x v="144"/>
    <x v="16"/>
    <x v="7"/>
    <x v="6"/>
  </r>
  <r>
    <x v="2635"/>
    <x v="458"/>
    <x v="160"/>
    <x v="16"/>
    <x v="7"/>
    <x v="7"/>
  </r>
  <r>
    <x v="2636"/>
    <x v="1138"/>
    <x v="40"/>
    <x v="16"/>
    <x v="7"/>
    <x v="8"/>
  </r>
  <r>
    <x v="2637"/>
    <x v="80"/>
    <x v="235"/>
    <x v="16"/>
    <x v="8"/>
    <x v="0"/>
  </r>
  <r>
    <x v="2638"/>
    <x v="830"/>
    <x v="277"/>
    <x v="9"/>
    <x v="8"/>
    <x v="1"/>
  </r>
  <r>
    <x v="2639"/>
    <x v="1139"/>
    <x v="269"/>
    <x v="16"/>
    <x v="8"/>
    <x v="2"/>
  </r>
  <r>
    <x v="2640"/>
    <x v="258"/>
    <x v="142"/>
    <x v="16"/>
    <x v="8"/>
    <x v="3"/>
  </r>
  <r>
    <x v="2641"/>
    <x v="419"/>
    <x v="54"/>
    <x v="16"/>
    <x v="8"/>
    <x v="4"/>
  </r>
  <r>
    <x v="2642"/>
    <x v="706"/>
    <x v="48"/>
    <x v="16"/>
    <x v="8"/>
    <x v="5"/>
  </r>
  <r>
    <x v="2643"/>
    <x v="1121"/>
    <x v="166"/>
    <x v="16"/>
    <x v="8"/>
    <x v="6"/>
  </r>
  <r>
    <x v="2644"/>
    <x v="80"/>
    <x v="104"/>
    <x v="16"/>
    <x v="8"/>
    <x v="7"/>
  </r>
  <r>
    <x v="2645"/>
    <x v="80"/>
    <x v="235"/>
    <x v="16"/>
    <x v="8"/>
    <x v="8"/>
  </r>
  <r>
    <x v="2646"/>
    <x v="1140"/>
    <x v="250"/>
    <x v="16"/>
    <x v="9"/>
    <x v="0"/>
  </r>
  <r>
    <x v="2647"/>
    <x v="101"/>
    <x v="73"/>
    <x v="16"/>
    <x v="9"/>
    <x v="1"/>
  </r>
  <r>
    <x v="2648"/>
    <x v="266"/>
    <x v="142"/>
    <x v="16"/>
    <x v="9"/>
    <x v="2"/>
  </r>
  <r>
    <x v="2649"/>
    <x v="453"/>
    <x v="24"/>
    <x v="16"/>
    <x v="9"/>
    <x v="3"/>
  </r>
  <r>
    <x v="2650"/>
    <x v="165"/>
    <x v="125"/>
    <x v="16"/>
    <x v="9"/>
    <x v="4"/>
  </r>
  <r>
    <x v="2651"/>
    <x v="223"/>
    <x v="225"/>
    <x v="16"/>
    <x v="9"/>
    <x v="5"/>
  </r>
  <r>
    <x v="2652"/>
    <x v="805"/>
    <x v="256"/>
    <x v="16"/>
    <x v="9"/>
    <x v="6"/>
  </r>
  <r>
    <x v="2653"/>
    <x v="349"/>
    <x v="75"/>
    <x v="16"/>
    <x v="9"/>
    <x v="7"/>
  </r>
  <r>
    <x v="2654"/>
    <x v="646"/>
    <x v="156"/>
    <x v="16"/>
    <x v="9"/>
    <x v="8"/>
  </r>
  <r>
    <x v="2655"/>
    <x v="381"/>
    <x v="80"/>
    <x v="16"/>
    <x v="10"/>
    <x v="0"/>
  </r>
  <r>
    <x v="2656"/>
    <x v="503"/>
    <x v="235"/>
    <x v="16"/>
    <x v="10"/>
    <x v="1"/>
  </r>
  <r>
    <x v="2657"/>
    <x v="439"/>
    <x v="142"/>
    <x v="16"/>
    <x v="10"/>
    <x v="2"/>
  </r>
  <r>
    <x v="2658"/>
    <x v="488"/>
    <x v="235"/>
    <x v="16"/>
    <x v="10"/>
    <x v="3"/>
  </r>
  <r>
    <x v="2659"/>
    <x v="80"/>
    <x v="67"/>
    <x v="16"/>
    <x v="10"/>
    <x v="4"/>
  </r>
  <r>
    <x v="2660"/>
    <x v="556"/>
    <x v="183"/>
    <x v="16"/>
    <x v="10"/>
    <x v="5"/>
  </r>
  <r>
    <x v="2661"/>
    <x v="80"/>
    <x v="67"/>
    <x v="16"/>
    <x v="10"/>
    <x v="6"/>
  </r>
  <r>
    <x v="2662"/>
    <x v="775"/>
    <x v="184"/>
    <x v="16"/>
    <x v="10"/>
    <x v="7"/>
  </r>
  <r>
    <x v="2663"/>
    <x v="1141"/>
    <x v="82"/>
    <x v="16"/>
    <x v="10"/>
    <x v="8"/>
  </r>
  <r>
    <x v="2664"/>
    <x v="570"/>
    <x v="160"/>
    <x v="16"/>
    <x v="11"/>
    <x v="0"/>
  </r>
  <r>
    <x v="2665"/>
    <x v="1142"/>
    <x v="249"/>
    <x v="16"/>
    <x v="11"/>
    <x v="1"/>
  </r>
  <r>
    <x v="2666"/>
    <x v="591"/>
    <x v="175"/>
    <x v="16"/>
    <x v="11"/>
    <x v="2"/>
  </r>
  <r>
    <x v="2667"/>
    <x v="345"/>
    <x v="161"/>
    <x v="16"/>
    <x v="11"/>
    <x v="3"/>
  </r>
  <r>
    <x v="2668"/>
    <x v="1143"/>
    <x v="177"/>
    <x v="16"/>
    <x v="11"/>
    <x v="4"/>
  </r>
  <r>
    <x v="2669"/>
    <x v="1047"/>
    <x v="101"/>
    <x v="16"/>
    <x v="11"/>
    <x v="5"/>
  </r>
  <r>
    <x v="2670"/>
    <x v="1003"/>
    <x v="151"/>
    <x v="16"/>
    <x v="11"/>
    <x v="6"/>
  </r>
  <r>
    <x v="2671"/>
    <x v="1144"/>
    <x v="107"/>
    <x v="16"/>
    <x v="11"/>
    <x v="7"/>
  </r>
  <r>
    <x v="2672"/>
    <x v="646"/>
    <x v="156"/>
    <x v="16"/>
    <x v="11"/>
    <x v="8"/>
  </r>
  <r>
    <x v="2673"/>
    <x v="196"/>
    <x v="142"/>
    <x v="16"/>
    <x v="12"/>
    <x v="0"/>
  </r>
  <r>
    <x v="2674"/>
    <x v="1059"/>
    <x v="11"/>
    <x v="16"/>
    <x v="12"/>
    <x v="1"/>
  </r>
  <r>
    <x v="2675"/>
    <x v="103"/>
    <x v="24"/>
    <x v="16"/>
    <x v="12"/>
    <x v="2"/>
  </r>
  <r>
    <x v="2676"/>
    <x v="204"/>
    <x v="73"/>
    <x v="16"/>
    <x v="12"/>
    <x v="3"/>
  </r>
  <r>
    <x v="2677"/>
    <x v="1145"/>
    <x v="177"/>
    <x v="16"/>
    <x v="12"/>
    <x v="4"/>
  </r>
  <r>
    <x v="2678"/>
    <x v="1146"/>
    <x v="8"/>
    <x v="16"/>
    <x v="12"/>
    <x v="5"/>
  </r>
  <r>
    <x v="2679"/>
    <x v="268"/>
    <x v="83"/>
    <x v="16"/>
    <x v="12"/>
    <x v="6"/>
  </r>
  <r>
    <x v="2680"/>
    <x v="1147"/>
    <x v="177"/>
    <x v="16"/>
    <x v="12"/>
    <x v="7"/>
  </r>
  <r>
    <x v="2681"/>
    <x v="376"/>
    <x v="153"/>
    <x v="16"/>
    <x v="12"/>
    <x v="8"/>
  </r>
  <r>
    <x v="2682"/>
    <x v="266"/>
    <x v="142"/>
    <x v="16"/>
    <x v="13"/>
    <x v="0"/>
  </r>
  <r>
    <x v="2683"/>
    <x v="775"/>
    <x v="81"/>
    <x v="16"/>
    <x v="13"/>
    <x v="1"/>
  </r>
  <r>
    <x v="2684"/>
    <x v="372"/>
    <x v="150"/>
    <x v="16"/>
    <x v="13"/>
    <x v="2"/>
  </r>
  <r>
    <x v="2685"/>
    <x v="1148"/>
    <x v="221"/>
    <x v="16"/>
    <x v="13"/>
    <x v="3"/>
  </r>
  <r>
    <x v="2686"/>
    <x v="669"/>
    <x v="166"/>
    <x v="16"/>
    <x v="13"/>
    <x v="4"/>
  </r>
  <r>
    <x v="2687"/>
    <x v="155"/>
    <x v="95"/>
    <x v="16"/>
    <x v="13"/>
    <x v="5"/>
  </r>
  <r>
    <x v="2688"/>
    <x v="607"/>
    <x v="161"/>
    <x v="16"/>
    <x v="13"/>
    <x v="6"/>
  </r>
  <r>
    <x v="2689"/>
    <x v="419"/>
    <x v="54"/>
    <x v="16"/>
    <x v="13"/>
    <x v="7"/>
  </r>
  <r>
    <x v="2690"/>
    <x v="419"/>
    <x v="54"/>
    <x v="16"/>
    <x v="13"/>
    <x v="8"/>
  </r>
  <r>
    <x v="2691"/>
    <x v="556"/>
    <x v="8"/>
    <x v="16"/>
    <x v="14"/>
    <x v="0"/>
  </r>
  <r>
    <x v="2692"/>
    <x v="4"/>
    <x v="4"/>
    <x v="16"/>
    <x v="14"/>
    <x v="1"/>
  </r>
  <r>
    <x v="2693"/>
    <x v="400"/>
    <x v="54"/>
    <x v="16"/>
    <x v="14"/>
    <x v="2"/>
  </r>
  <r>
    <x v="2694"/>
    <x v="100"/>
    <x v="84"/>
    <x v="16"/>
    <x v="14"/>
    <x v="3"/>
  </r>
  <r>
    <x v="2695"/>
    <x v="503"/>
    <x v="235"/>
    <x v="16"/>
    <x v="14"/>
    <x v="4"/>
  </r>
  <r>
    <x v="2696"/>
    <x v="552"/>
    <x v="144"/>
    <x v="16"/>
    <x v="14"/>
    <x v="5"/>
  </r>
  <r>
    <x v="2697"/>
    <x v="1149"/>
    <x v="61"/>
    <x v="16"/>
    <x v="14"/>
    <x v="6"/>
  </r>
  <r>
    <x v="2698"/>
    <x v="1070"/>
    <x v="44"/>
    <x v="16"/>
    <x v="14"/>
    <x v="7"/>
  </r>
  <r>
    <x v="2699"/>
    <x v="189"/>
    <x v="54"/>
    <x v="16"/>
    <x v="14"/>
    <x v="8"/>
  </r>
  <r>
    <x v="2700"/>
    <x v="1121"/>
    <x v="166"/>
    <x v="16"/>
    <x v="15"/>
    <x v="0"/>
  </r>
  <r>
    <x v="2701"/>
    <x v="354"/>
    <x v="80"/>
    <x v="16"/>
    <x v="15"/>
    <x v="1"/>
  </r>
  <r>
    <x v="2702"/>
    <x v="373"/>
    <x v="104"/>
    <x v="16"/>
    <x v="15"/>
    <x v="2"/>
  </r>
  <r>
    <x v="2703"/>
    <x v="542"/>
    <x v="161"/>
    <x v="16"/>
    <x v="15"/>
    <x v="3"/>
  </r>
  <r>
    <x v="2704"/>
    <x v="741"/>
    <x v="142"/>
    <x v="16"/>
    <x v="15"/>
    <x v="4"/>
  </r>
  <r>
    <x v="2705"/>
    <x v="365"/>
    <x v="48"/>
    <x v="16"/>
    <x v="15"/>
    <x v="5"/>
  </r>
  <r>
    <x v="2706"/>
    <x v="1093"/>
    <x v="114"/>
    <x v="16"/>
    <x v="15"/>
    <x v="6"/>
  </r>
  <r>
    <x v="2707"/>
    <x v="680"/>
    <x v="176"/>
    <x v="16"/>
    <x v="15"/>
    <x v="7"/>
  </r>
  <r>
    <x v="2708"/>
    <x v="607"/>
    <x v="137"/>
    <x v="16"/>
    <x v="15"/>
    <x v="8"/>
  </r>
  <r>
    <x v="2709"/>
    <x v="569"/>
    <x v="161"/>
    <x v="16"/>
    <x v="16"/>
    <x v="0"/>
  </r>
  <r>
    <x v="2710"/>
    <x v="884"/>
    <x v="248"/>
    <x v="16"/>
    <x v="16"/>
    <x v="1"/>
  </r>
  <r>
    <x v="2711"/>
    <x v="81"/>
    <x v="263"/>
    <x v="16"/>
    <x v="16"/>
    <x v="2"/>
  </r>
  <r>
    <x v="2712"/>
    <x v="1150"/>
    <x v="118"/>
    <x v="16"/>
    <x v="16"/>
    <x v="3"/>
  </r>
  <r>
    <x v="2713"/>
    <x v="1151"/>
    <x v="96"/>
    <x v="16"/>
    <x v="16"/>
    <x v="4"/>
  </r>
  <r>
    <x v="2714"/>
    <x v="419"/>
    <x v="54"/>
    <x v="16"/>
    <x v="16"/>
    <x v="5"/>
  </r>
  <r>
    <x v="2715"/>
    <x v="1152"/>
    <x v="83"/>
    <x v="16"/>
    <x v="16"/>
    <x v="6"/>
  </r>
  <r>
    <x v="2716"/>
    <x v="80"/>
    <x v="235"/>
    <x v="16"/>
    <x v="16"/>
    <x v="7"/>
  </r>
  <r>
    <x v="2717"/>
    <x v="177"/>
    <x v="104"/>
    <x v="16"/>
    <x v="16"/>
    <x v="8"/>
  </r>
  <r>
    <x v="2718"/>
    <x v="931"/>
    <x v="102"/>
    <x v="16"/>
    <x v="17"/>
    <x v="0"/>
  </r>
  <r>
    <x v="2719"/>
    <x v="682"/>
    <x v="168"/>
    <x v="16"/>
    <x v="17"/>
    <x v="1"/>
  </r>
  <r>
    <x v="2720"/>
    <x v="702"/>
    <x v="144"/>
    <x v="16"/>
    <x v="17"/>
    <x v="2"/>
  </r>
  <r>
    <x v="2721"/>
    <x v="80"/>
    <x v="153"/>
    <x v="16"/>
    <x v="17"/>
    <x v="3"/>
  </r>
  <r>
    <x v="2722"/>
    <x v="34"/>
    <x v="209"/>
    <x v="16"/>
    <x v="17"/>
    <x v="4"/>
  </r>
  <r>
    <x v="2723"/>
    <x v="114"/>
    <x v="54"/>
    <x v="16"/>
    <x v="17"/>
    <x v="5"/>
  </r>
  <r>
    <x v="2724"/>
    <x v="338"/>
    <x v="142"/>
    <x v="16"/>
    <x v="17"/>
    <x v="6"/>
  </r>
  <r>
    <x v="2725"/>
    <x v="606"/>
    <x v="228"/>
    <x v="16"/>
    <x v="17"/>
    <x v="7"/>
  </r>
  <r>
    <x v="2726"/>
    <x v="589"/>
    <x v="24"/>
    <x v="16"/>
    <x v="17"/>
    <x v="8"/>
  </r>
  <r>
    <x v="2727"/>
    <x v="646"/>
    <x v="148"/>
    <x v="16"/>
    <x v="18"/>
    <x v="0"/>
  </r>
  <r>
    <x v="2728"/>
    <x v="34"/>
    <x v="127"/>
    <x v="16"/>
    <x v="18"/>
    <x v="1"/>
  </r>
  <r>
    <x v="2729"/>
    <x v="80"/>
    <x v="143"/>
    <x v="16"/>
    <x v="18"/>
    <x v="2"/>
  </r>
  <r>
    <x v="2730"/>
    <x v="1153"/>
    <x v="80"/>
    <x v="16"/>
    <x v="18"/>
    <x v="3"/>
  </r>
  <r>
    <x v="2731"/>
    <x v="34"/>
    <x v="205"/>
    <x v="16"/>
    <x v="18"/>
    <x v="4"/>
  </r>
  <r>
    <x v="2732"/>
    <x v="517"/>
    <x v="121"/>
    <x v="16"/>
    <x v="18"/>
    <x v="5"/>
  </r>
  <r>
    <x v="2733"/>
    <x v="1154"/>
    <x v="117"/>
    <x v="16"/>
    <x v="18"/>
    <x v="6"/>
  </r>
  <r>
    <x v="2734"/>
    <x v="34"/>
    <x v="194"/>
    <x v="16"/>
    <x v="18"/>
    <x v="7"/>
  </r>
  <r>
    <x v="2735"/>
    <x v="224"/>
    <x v="259"/>
    <x v="16"/>
    <x v="18"/>
    <x v="8"/>
  </r>
  <r>
    <x v="2736"/>
    <x v="893"/>
    <x v="265"/>
    <x v="17"/>
    <x v="0"/>
    <x v="0"/>
  </r>
  <r>
    <x v="2737"/>
    <x v="1155"/>
    <x v="81"/>
    <x v="17"/>
    <x v="0"/>
    <x v="1"/>
  </r>
  <r>
    <x v="2738"/>
    <x v="24"/>
    <x v="24"/>
    <x v="17"/>
    <x v="0"/>
    <x v="2"/>
  </r>
  <r>
    <x v="2739"/>
    <x v="1156"/>
    <x v="70"/>
    <x v="17"/>
    <x v="0"/>
    <x v="3"/>
  </r>
  <r>
    <x v="2740"/>
    <x v="1157"/>
    <x v="19"/>
    <x v="17"/>
    <x v="0"/>
    <x v="4"/>
  </r>
  <r>
    <x v="2741"/>
    <x v="680"/>
    <x v="176"/>
    <x v="17"/>
    <x v="0"/>
    <x v="5"/>
  </r>
  <r>
    <x v="2742"/>
    <x v="103"/>
    <x v="24"/>
    <x v="17"/>
    <x v="0"/>
    <x v="6"/>
  </r>
  <r>
    <x v="2743"/>
    <x v="680"/>
    <x v="176"/>
    <x v="17"/>
    <x v="0"/>
    <x v="7"/>
  </r>
  <r>
    <x v="2744"/>
    <x v="256"/>
    <x v="170"/>
    <x v="17"/>
    <x v="0"/>
    <x v="8"/>
  </r>
  <r>
    <x v="2745"/>
    <x v="86"/>
    <x v="184"/>
    <x v="17"/>
    <x v="1"/>
    <x v="0"/>
  </r>
  <r>
    <x v="2746"/>
    <x v="1158"/>
    <x v="211"/>
    <x v="17"/>
    <x v="1"/>
    <x v="1"/>
  </r>
  <r>
    <x v="2747"/>
    <x v="507"/>
    <x v="66"/>
    <x v="17"/>
    <x v="1"/>
    <x v="2"/>
  </r>
  <r>
    <x v="2748"/>
    <x v="1159"/>
    <x v="193"/>
    <x v="17"/>
    <x v="1"/>
    <x v="3"/>
  </r>
  <r>
    <x v="2749"/>
    <x v="232"/>
    <x v="66"/>
    <x v="17"/>
    <x v="1"/>
    <x v="4"/>
  </r>
  <r>
    <x v="2750"/>
    <x v="1160"/>
    <x v="58"/>
    <x v="17"/>
    <x v="1"/>
    <x v="5"/>
  </r>
  <r>
    <x v="2751"/>
    <x v="623"/>
    <x v="66"/>
    <x v="17"/>
    <x v="1"/>
    <x v="6"/>
  </r>
  <r>
    <x v="2752"/>
    <x v="577"/>
    <x v="150"/>
    <x v="17"/>
    <x v="1"/>
    <x v="7"/>
  </r>
  <r>
    <x v="2753"/>
    <x v="114"/>
    <x v="54"/>
    <x v="17"/>
    <x v="1"/>
    <x v="8"/>
  </r>
  <r>
    <x v="2754"/>
    <x v="224"/>
    <x v="209"/>
    <x v="17"/>
    <x v="2"/>
    <x v="0"/>
  </r>
  <r>
    <x v="2755"/>
    <x v="80"/>
    <x v="235"/>
    <x v="17"/>
    <x v="2"/>
    <x v="1"/>
  </r>
  <r>
    <x v="2756"/>
    <x v="1007"/>
    <x v="280"/>
    <x v="17"/>
    <x v="2"/>
    <x v="2"/>
  </r>
  <r>
    <x v="2757"/>
    <x v="232"/>
    <x v="66"/>
    <x v="17"/>
    <x v="2"/>
    <x v="3"/>
  </r>
  <r>
    <x v="2758"/>
    <x v="676"/>
    <x v="263"/>
    <x v="17"/>
    <x v="2"/>
    <x v="4"/>
  </r>
  <r>
    <x v="2759"/>
    <x v="114"/>
    <x v="54"/>
    <x v="17"/>
    <x v="2"/>
    <x v="5"/>
  </r>
  <r>
    <x v="2760"/>
    <x v="454"/>
    <x v="148"/>
    <x v="17"/>
    <x v="2"/>
    <x v="6"/>
  </r>
  <r>
    <x v="2761"/>
    <x v="1161"/>
    <x v="247"/>
    <x v="17"/>
    <x v="2"/>
    <x v="7"/>
  </r>
  <r>
    <x v="2762"/>
    <x v="34"/>
    <x v="127"/>
    <x v="17"/>
    <x v="2"/>
    <x v="8"/>
  </r>
  <r>
    <x v="2763"/>
    <x v="80"/>
    <x v="235"/>
    <x v="17"/>
    <x v="3"/>
    <x v="0"/>
  </r>
  <r>
    <x v="2764"/>
    <x v="1162"/>
    <x v="271"/>
    <x v="17"/>
    <x v="3"/>
    <x v="1"/>
  </r>
  <r>
    <x v="2765"/>
    <x v="348"/>
    <x v="92"/>
    <x v="17"/>
    <x v="3"/>
    <x v="2"/>
  </r>
  <r>
    <x v="2766"/>
    <x v="1163"/>
    <x v="66"/>
    <x v="17"/>
    <x v="3"/>
    <x v="3"/>
  </r>
  <r>
    <x v="2767"/>
    <x v="503"/>
    <x v="235"/>
    <x v="17"/>
    <x v="3"/>
    <x v="4"/>
  </r>
  <r>
    <x v="2768"/>
    <x v="204"/>
    <x v="163"/>
    <x v="17"/>
    <x v="3"/>
    <x v="5"/>
  </r>
  <r>
    <x v="2769"/>
    <x v="373"/>
    <x v="104"/>
    <x v="17"/>
    <x v="3"/>
    <x v="6"/>
  </r>
  <r>
    <x v="2770"/>
    <x v="1164"/>
    <x v="83"/>
    <x v="17"/>
    <x v="3"/>
    <x v="7"/>
  </r>
  <r>
    <x v="2771"/>
    <x v="1059"/>
    <x v="11"/>
    <x v="17"/>
    <x v="3"/>
    <x v="8"/>
  </r>
  <r>
    <x v="2772"/>
    <x v="668"/>
    <x v="190"/>
    <x v="17"/>
    <x v="4"/>
    <x v="0"/>
  </r>
  <r>
    <x v="2773"/>
    <x v="382"/>
    <x v="176"/>
    <x v="17"/>
    <x v="4"/>
    <x v="1"/>
  </r>
  <r>
    <x v="2774"/>
    <x v="124"/>
    <x v="102"/>
    <x v="17"/>
    <x v="4"/>
    <x v="2"/>
  </r>
  <r>
    <x v="2775"/>
    <x v="27"/>
    <x v="26"/>
    <x v="17"/>
    <x v="4"/>
    <x v="3"/>
  </r>
  <r>
    <x v="2776"/>
    <x v="596"/>
    <x v="65"/>
    <x v="17"/>
    <x v="4"/>
    <x v="4"/>
  </r>
  <r>
    <x v="2777"/>
    <x v="1165"/>
    <x v="135"/>
    <x v="17"/>
    <x v="4"/>
    <x v="5"/>
  </r>
  <r>
    <x v="2778"/>
    <x v="196"/>
    <x v="142"/>
    <x v="17"/>
    <x v="4"/>
    <x v="6"/>
  </r>
  <r>
    <x v="2779"/>
    <x v="419"/>
    <x v="54"/>
    <x v="17"/>
    <x v="4"/>
    <x v="7"/>
  </r>
  <r>
    <x v="2780"/>
    <x v="114"/>
    <x v="54"/>
    <x v="17"/>
    <x v="4"/>
    <x v="8"/>
  </r>
  <r>
    <x v="2781"/>
    <x v="503"/>
    <x v="235"/>
    <x v="17"/>
    <x v="5"/>
    <x v="0"/>
  </r>
  <r>
    <x v="2782"/>
    <x v="453"/>
    <x v="24"/>
    <x v="17"/>
    <x v="5"/>
    <x v="1"/>
  </r>
  <r>
    <x v="2783"/>
    <x v="541"/>
    <x v="176"/>
    <x v="17"/>
    <x v="5"/>
    <x v="2"/>
  </r>
  <r>
    <x v="2784"/>
    <x v="564"/>
    <x v="102"/>
    <x v="17"/>
    <x v="5"/>
    <x v="3"/>
  </r>
  <r>
    <x v="2785"/>
    <x v="566"/>
    <x v="104"/>
    <x v="17"/>
    <x v="5"/>
    <x v="4"/>
  </r>
  <r>
    <x v="2786"/>
    <x v="670"/>
    <x v="185"/>
    <x v="17"/>
    <x v="5"/>
    <x v="5"/>
  </r>
  <r>
    <x v="2787"/>
    <x v="224"/>
    <x v="156"/>
    <x v="17"/>
    <x v="5"/>
    <x v="6"/>
  </r>
  <r>
    <x v="2788"/>
    <x v="453"/>
    <x v="24"/>
    <x v="17"/>
    <x v="5"/>
    <x v="7"/>
  </r>
  <r>
    <x v="2789"/>
    <x v="489"/>
    <x v="66"/>
    <x v="17"/>
    <x v="5"/>
    <x v="8"/>
  </r>
  <r>
    <x v="2790"/>
    <x v="34"/>
    <x v="144"/>
    <x v="17"/>
    <x v="6"/>
    <x v="0"/>
  </r>
  <r>
    <x v="2791"/>
    <x v="673"/>
    <x v="262"/>
    <x v="17"/>
    <x v="6"/>
    <x v="1"/>
  </r>
  <r>
    <x v="2792"/>
    <x v="3"/>
    <x v="54"/>
    <x v="17"/>
    <x v="6"/>
    <x v="2"/>
  </r>
  <r>
    <x v="2793"/>
    <x v="664"/>
    <x v="262"/>
    <x v="17"/>
    <x v="6"/>
    <x v="3"/>
  </r>
  <r>
    <x v="2794"/>
    <x v="763"/>
    <x v="193"/>
    <x v="17"/>
    <x v="6"/>
    <x v="4"/>
  </r>
  <r>
    <x v="2795"/>
    <x v="797"/>
    <x v="56"/>
    <x v="17"/>
    <x v="6"/>
    <x v="5"/>
  </r>
  <r>
    <x v="2796"/>
    <x v="630"/>
    <x v="256"/>
    <x v="17"/>
    <x v="6"/>
    <x v="6"/>
  </r>
  <r>
    <x v="2797"/>
    <x v="124"/>
    <x v="102"/>
    <x v="17"/>
    <x v="6"/>
    <x v="7"/>
  </r>
  <r>
    <x v="2798"/>
    <x v="1028"/>
    <x v="160"/>
    <x v="17"/>
    <x v="6"/>
    <x v="8"/>
  </r>
  <r>
    <x v="2799"/>
    <x v="926"/>
    <x v="253"/>
    <x v="17"/>
    <x v="7"/>
    <x v="0"/>
  </r>
  <r>
    <x v="2800"/>
    <x v="34"/>
    <x v="187"/>
    <x v="17"/>
    <x v="7"/>
    <x v="1"/>
  </r>
  <r>
    <x v="2801"/>
    <x v="102"/>
    <x v="247"/>
    <x v="17"/>
    <x v="7"/>
    <x v="2"/>
  </r>
  <r>
    <x v="2802"/>
    <x v="267"/>
    <x v="145"/>
    <x v="17"/>
    <x v="7"/>
    <x v="3"/>
  </r>
  <r>
    <x v="2803"/>
    <x v="266"/>
    <x v="142"/>
    <x v="17"/>
    <x v="7"/>
    <x v="4"/>
  </r>
  <r>
    <x v="2804"/>
    <x v="1166"/>
    <x v="43"/>
    <x v="17"/>
    <x v="7"/>
    <x v="5"/>
  </r>
  <r>
    <x v="2805"/>
    <x v="1139"/>
    <x v="75"/>
    <x v="17"/>
    <x v="7"/>
    <x v="6"/>
  </r>
  <r>
    <x v="2806"/>
    <x v="419"/>
    <x v="54"/>
    <x v="17"/>
    <x v="7"/>
    <x v="7"/>
  </r>
  <r>
    <x v="2807"/>
    <x v="379"/>
    <x v="145"/>
    <x v="17"/>
    <x v="7"/>
    <x v="8"/>
  </r>
  <r>
    <x v="2808"/>
    <x v="34"/>
    <x v="85"/>
    <x v="17"/>
    <x v="8"/>
    <x v="0"/>
  </r>
  <r>
    <x v="2809"/>
    <x v="382"/>
    <x v="176"/>
    <x v="17"/>
    <x v="8"/>
    <x v="1"/>
  </r>
  <r>
    <x v="2810"/>
    <x v="322"/>
    <x v="5"/>
    <x v="17"/>
    <x v="8"/>
    <x v="2"/>
  </r>
  <r>
    <x v="2811"/>
    <x v="102"/>
    <x v="166"/>
    <x v="17"/>
    <x v="8"/>
    <x v="3"/>
  </r>
  <r>
    <x v="2812"/>
    <x v="1167"/>
    <x v="213"/>
    <x v="17"/>
    <x v="8"/>
    <x v="4"/>
  </r>
  <r>
    <x v="2813"/>
    <x v="6"/>
    <x v="209"/>
    <x v="17"/>
    <x v="8"/>
    <x v="5"/>
  </r>
  <r>
    <x v="2814"/>
    <x v="1168"/>
    <x v="175"/>
    <x v="17"/>
    <x v="8"/>
    <x v="6"/>
  </r>
  <r>
    <x v="2815"/>
    <x v="1077"/>
    <x v="137"/>
    <x v="17"/>
    <x v="8"/>
    <x v="7"/>
  </r>
  <r>
    <x v="2816"/>
    <x v="1120"/>
    <x v="253"/>
    <x v="17"/>
    <x v="8"/>
    <x v="8"/>
  </r>
  <r>
    <x v="2817"/>
    <x v="584"/>
    <x v="194"/>
    <x v="17"/>
    <x v="9"/>
    <x v="0"/>
  </r>
  <r>
    <x v="2818"/>
    <x v="219"/>
    <x v="161"/>
    <x v="17"/>
    <x v="9"/>
    <x v="1"/>
  </r>
  <r>
    <x v="2819"/>
    <x v="1169"/>
    <x v="6"/>
    <x v="17"/>
    <x v="9"/>
    <x v="2"/>
  </r>
  <r>
    <x v="2820"/>
    <x v="664"/>
    <x v="262"/>
    <x v="17"/>
    <x v="9"/>
    <x v="3"/>
  </r>
  <r>
    <x v="2821"/>
    <x v="187"/>
    <x v="161"/>
    <x v="17"/>
    <x v="9"/>
    <x v="4"/>
  </r>
  <r>
    <x v="2822"/>
    <x v="114"/>
    <x v="54"/>
    <x v="17"/>
    <x v="9"/>
    <x v="5"/>
  </r>
  <r>
    <x v="2823"/>
    <x v="439"/>
    <x v="142"/>
    <x v="17"/>
    <x v="9"/>
    <x v="6"/>
  </r>
  <r>
    <x v="2824"/>
    <x v="1121"/>
    <x v="166"/>
    <x v="17"/>
    <x v="9"/>
    <x v="7"/>
  </r>
  <r>
    <x v="2825"/>
    <x v="1170"/>
    <x v="91"/>
    <x v="17"/>
    <x v="9"/>
    <x v="8"/>
  </r>
  <r>
    <x v="2826"/>
    <x v="554"/>
    <x v="114"/>
    <x v="17"/>
    <x v="10"/>
    <x v="0"/>
  </r>
  <r>
    <x v="2827"/>
    <x v="252"/>
    <x v="57"/>
    <x v="17"/>
    <x v="10"/>
    <x v="1"/>
  </r>
  <r>
    <x v="2828"/>
    <x v="103"/>
    <x v="24"/>
    <x v="17"/>
    <x v="10"/>
    <x v="2"/>
  </r>
  <r>
    <x v="2829"/>
    <x v="1171"/>
    <x v="228"/>
    <x v="17"/>
    <x v="10"/>
    <x v="3"/>
  </r>
  <r>
    <x v="2830"/>
    <x v="428"/>
    <x v="93"/>
    <x v="17"/>
    <x v="10"/>
    <x v="4"/>
  </r>
  <r>
    <x v="2831"/>
    <x v="1167"/>
    <x v="114"/>
    <x v="17"/>
    <x v="10"/>
    <x v="5"/>
  </r>
  <r>
    <x v="2832"/>
    <x v="114"/>
    <x v="54"/>
    <x v="17"/>
    <x v="10"/>
    <x v="6"/>
  </r>
  <r>
    <x v="2833"/>
    <x v="382"/>
    <x v="176"/>
    <x v="17"/>
    <x v="10"/>
    <x v="7"/>
  </r>
  <r>
    <x v="2834"/>
    <x v="1172"/>
    <x v="76"/>
    <x v="17"/>
    <x v="10"/>
    <x v="8"/>
  </r>
  <r>
    <x v="2835"/>
    <x v="488"/>
    <x v="235"/>
    <x v="17"/>
    <x v="11"/>
    <x v="0"/>
  </r>
  <r>
    <x v="2836"/>
    <x v="80"/>
    <x v="104"/>
    <x v="17"/>
    <x v="11"/>
    <x v="1"/>
  </r>
  <r>
    <x v="2837"/>
    <x v="419"/>
    <x v="54"/>
    <x v="17"/>
    <x v="11"/>
    <x v="2"/>
  </r>
  <r>
    <x v="2838"/>
    <x v="743"/>
    <x v="92"/>
    <x v="17"/>
    <x v="11"/>
    <x v="3"/>
  </r>
  <r>
    <x v="2839"/>
    <x v="767"/>
    <x v="183"/>
    <x v="17"/>
    <x v="11"/>
    <x v="4"/>
  </r>
  <r>
    <x v="2840"/>
    <x v="727"/>
    <x v="263"/>
    <x v="17"/>
    <x v="11"/>
    <x v="5"/>
  </r>
  <r>
    <x v="2841"/>
    <x v="419"/>
    <x v="54"/>
    <x v="17"/>
    <x v="11"/>
    <x v="6"/>
  </r>
  <r>
    <x v="2842"/>
    <x v="1173"/>
    <x v="15"/>
    <x v="17"/>
    <x v="11"/>
    <x v="7"/>
  </r>
  <r>
    <x v="2843"/>
    <x v="34"/>
    <x v="250"/>
    <x v="17"/>
    <x v="11"/>
    <x v="8"/>
  </r>
  <r>
    <x v="2844"/>
    <x v="24"/>
    <x v="24"/>
    <x v="17"/>
    <x v="12"/>
    <x v="0"/>
  </r>
  <r>
    <x v="2845"/>
    <x v="552"/>
    <x v="182"/>
    <x v="17"/>
    <x v="12"/>
    <x v="1"/>
  </r>
  <r>
    <x v="2846"/>
    <x v="80"/>
    <x v="104"/>
    <x v="17"/>
    <x v="12"/>
    <x v="2"/>
  </r>
  <r>
    <x v="2847"/>
    <x v="81"/>
    <x v="68"/>
    <x v="17"/>
    <x v="12"/>
    <x v="3"/>
  </r>
  <r>
    <x v="2848"/>
    <x v="1174"/>
    <x v="140"/>
    <x v="17"/>
    <x v="12"/>
    <x v="4"/>
  </r>
  <r>
    <x v="2849"/>
    <x v="488"/>
    <x v="235"/>
    <x v="17"/>
    <x v="12"/>
    <x v="5"/>
  </r>
  <r>
    <x v="2850"/>
    <x v="1088"/>
    <x v="272"/>
    <x v="17"/>
    <x v="12"/>
    <x v="6"/>
  </r>
  <r>
    <x v="2851"/>
    <x v="358"/>
    <x v="145"/>
    <x v="17"/>
    <x v="12"/>
    <x v="7"/>
  </r>
  <r>
    <x v="2852"/>
    <x v="554"/>
    <x v="114"/>
    <x v="17"/>
    <x v="12"/>
    <x v="8"/>
  </r>
  <r>
    <x v="2853"/>
    <x v="368"/>
    <x v="161"/>
    <x v="17"/>
    <x v="13"/>
    <x v="0"/>
  </r>
  <r>
    <x v="2854"/>
    <x v="453"/>
    <x v="24"/>
    <x v="17"/>
    <x v="13"/>
    <x v="1"/>
  </r>
  <r>
    <x v="2855"/>
    <x v="439"/>
    <x v="142"/>
    <x v="17"/>
    <x v="13"/>
    <x v="2"/>
  </r>
  <r>
    <x v="2856"/>
    <x v="3"/>
    <x v="54"/>
    <x v="17"/>
    <x v="13"/>
    <x v="3"/>
  </r>
  <r>
    <x v="2857"/>
    <x v="273"/>
    <x v="176"/>
    <x v="17"/>
    <x v="13"/>
    <x v="4"/>
  </r>
  <r>
    <x v="2858"/>
    <x v="1063"/>
    <x v="34"/>
    <x v="17"/>
    <x v="13"/>
    <x v="5"/>
  </r>
  <r>
    <x v="2859"/>
    <x v="1175"/>
    <x v="205"/>
    <x v="17"/>
    <x v="13"/>
    <x v="6"/>
  </r>
  <r>
    <x v="2860"/>
    <x v="646"/>
    <x v="148"/>
    <x v="17"/>
    <x v="13"/>
    <x v="7"/>
  </r>
  <r>
    <x v="2861"/>
    <x v="61"/>
    <x v="54"/>
    <x v="17"/>
    <x v="13"/>
    <x v="8"/>
  </r>
  <r>
    <x v="2862"/>
    <x v="80"/>
    <x v="235"/>
    <x v="17"/>
    <x v="14"/>
    <x v="0"/>
  </r>
  <r>
    <x v="2863"/>
    <x v="612"/>
    <x v="209"/>
    <x v="17"/>
    <x v="14"/>
    <x v="1"/>
  </r>
  <r>
    <x v="2864"/>
    <x v="80"/>
    <x v="166"/>
    <x v="17"/>
    <x v="14"/>
    <x v="2"/>
  </r>
  <r>
    <x v="2865"/>
    <x v="1176"/>
    <x v="206"/>
    <x v="17"/>
    <x v="14"/>
    <x v="3"/>
  </r>
  <r>
    <x v="2866"/>
    <x v="566"/>
    <x v="104"/>
    <x v="17"/>
    <x v="14"/>
    <x v="4"/>
  </r>
  <r>
    <x v="2867"/>
    <x v="1177"/>
    <x v="110"/>
    <x v="17"/>
    <x v="14"/>
    <x v="5"/>
  </r>
  <r>
    <x v="2868"/>
    <x v="381"/>
    <x v="80"/>
    <x v="17"/>
    <x v="14"/>
    <x v="6"/>
  </r>
  <r>
    <x v="2869"/>
    <x v="316"/>
    <x v="102"/>
    <x v="17"/>
    <x v="14"/>
    <x v="7"/>
  </r>
  <r>
    <x v="2870"/>
    <x v="1178"/>
    <x v="63"/>
    <x v="17"/>
    <x v="14"/>
    <x v="8"/>
  </r>
  <r>
    <x v="2871"/>
    <x v="81"/>
    <x v="144"/>
    <x v="17"/>
    <x v="15"/>
    <x v="0"/>
  </r>
  <r>
    <x v="2872"/>
    <x v="883"/>
    <x v="215"/>
    <x v="17"/>
    <x v="15"/>
    <x v="1"/>
  </r>
  <r>
    <x v="2873"/>
    <x v="439"/>
    <x v="142"/>
    <x v="17"/>
    <x v="15"/>
    <x v="2"/>
  </r>
  <r>
    <x v="2874"/>
    <x v="298"/>
    <x v="66"/>
    <x v="17"/>
    <x v="15"/>
    <x v="3"/>
  </r>
  <r>
    <x v="2875"/>
    <x v="183"/>
    <x v="127"/>
    <x v="17"/>
    <x v="15"/>
    <x v="4"/>
  </r>
  <r>
    <x v="2876"/>
    <x v="1129"/>
    <x v="120"/>
    <x v="17"/>
    <x v="15"/>
    <x v="5"/>
  </r>
  <r>
    <x v="2877"/>
    <x v="1145"/>
    <x v="177"/>
    <x v="17"/>
    <x v="15"/>
    <x v="6"/>
  </r>
  <r>
    <x v="2878"/>
    <x v="439"/>
    <x v="142"/>
    <x v="17"/>
    <x v="15"/>
    <x v="7"/>
  </r>
  <r>
    <x v="2879"/>
    <x v="513"/>
    <x v="167"/>
    <x v="17"/>
    <x v="15"/>
    <x v="8"/>
  </r>
  <r>
    <x v="2880"/>
    <x v="439"/>
    <x v="142"/>
    <x v="17"/>
    <x v="16"/>
    <x v="0"/>
  </r>
  <r>
    <x v="2881"/>
    <x v="1058"/>
    <x v="48"/>
    <x v="17"/>
    <x v="16"/>
    <x v="1"/>
  </r>
  <r>
    <x v="2882"/>
    <x v="80"/>
    <x v="104"/>
    <x v="17"/>
    <x v="16"/>
    <x v="2"/>
  </r>
  <r>
    <x v="2883"/>
    <x v="883"/>
    <x v="215"/>
    <x v="17"/>
    <x v="16"/>
    <x v="3"/>
  </r>
  <r>
    <x v="2884"/>
    <x v="503"/>
    <x v="235"/>
    <x v="17"/>
    <x v="16"/>
    <x v="4"/>
  </r>
  <r>
    <x v="2885"/>
    <x v="419"/>
    <x v="54"/>
    <x v="17"/>
    <x v="16"/>
    <x v="5"/>
  </r>
  <r>
    <x v="2886"/>
    <x v="797"/>
    <x v="56"/>
    <x v="17"/>
    <x v="16"/>
    <x v="6"/>
  </r>
  <r>
    <x v="2887"/>
    <x v="390"/>
    <x v="133"/>
    <x v="17"/>
    <x v="16"/>
    <x v="7"/>
  </r>
  <r>
    <x v="2888"/>
    <x v="670"/>
    <x v="185"/>
    <x v="17"/>
    <x v="16"/>
    <x v="8"/>
  </r>
  <r>
    <x v="2889"/>
    <x v="1014"/>
    <x v="264"/>
    <x v="17"/>
    <x v="17"/>
    <x v="0"/>
  </r>
  <r>
    <x v="2890"/>
    <x v="566"/>
    <x v="104"/>
    <x v="17"/>
    <x v="17"/>
    <x v="1"/>
  </r>
  <r>
    <x v="2891"/>
    <x v="114"/>
    <x v="54"/>
    <x v="17"/>
    <x v="17"/>
    <x v="2"/>
  </r>
  <r>
    <x v="2892"/>
    <x v="1121"/>
    <x v="166"/>
    <x v="17"/>
    <x v="17"/>
    <x v="3"/>
  </r>
  <r>
    <x v="2893"/>
    <x v="836"/>
    <x v="20"/>
    <x v="17"/>
    <x v="17"/>
    <x v="4"/>
  </r>
  <r>
    <x v="2894"/>
    <x v="596"/>
    <x v="127"/>
    <x v="17"/>
    <x v="17"/>
    <x v="5"/>
  </r>
  <r>
    <x v="2895"/>
    <x v="1179"/>
    <x v="1"/>
    <x v="17"/>
    <x v="17"/>
    <x v="6"/>
  </r>
  <r>
    <x v="2896"/>
    <x v="1180"/>
    <x v="70"/>
    <x v="17"/>
    <x v="17"/>
    <x v="7"/>
  </r>
  <r>
    <x v="2897"/>
    <x v="1181"/>
    <x v="112"/>
    <x v="17"/>
    <x v="17"/>
    <x v="8"/>
  </r>
  <r>
    <x v="2898"/>
    <x v="419"/>
    <x v="54"/>
    <x v="17"/>
    <x v="18"/>
    <x v="0"/>
  </r>
  <r>
    <x v="2899"/>
    <x v="336"/>
    <x v="24"/>
    <x v="17"/>
    <x v="18"/>
    <x v="1"/>
  </r>
  <r>
    <x v="2900"/>
    <x v="601"/>
    <x v="168"/>
    <x v="17"/>
    <x v="18"/>
    <x v="2"/>
  </r>
  <r>
    <x v="2901"/>
    <x v="34"/>
    <x v="183"/>
    <x v="17"/>
    <x v="18"/>
    <x v="3"/>
  </r>
  <r>
    <x v="2902"/>
    <x v="1182"/>
    <x v="197"/>
    <x v="17"/>
    <x v="18"/>
    <x v="4"/>
  </r>
  <r>
    <x v="2903"/>
    <x v="503"/>
    <x v="235"/>
    <x v="17"/>
    <x v="18"/>
    <x v="5"/>
  </r>
  <r>
    <x v="2904"/>
    <x v="1036"/>
    <x v="145"/>
    <x v="17"/>
    <x v="18"/>
    <x v="6"/>
  </r>
  <r>
    <x v="2905"/>
    <x v="1183"/>
    <x v="271"/>
    <x v="17"/>
    <x v="18"/>
    <x v="7"/>
  </r>
  <r>
    <x v="2906"/>
    <x v="352"/>
    <x v="202"/>
    <x v="17"/>
    <x v="18"/>
    <x v="8"/>
  </r>
  <r>
    <x v="2907"/>
    <x v="507"/>
    <x v="66"/>
    <x v="18"/>
    <x v="0"/>
    <x v="0"/>
  </r>
  <r>
    <x v="2908"/>
    <x v="61"/>
    <x v="54"/>
    <x v="18"/>
    <x v="0"/>
    <x v="1"/>
  </r>
  <r>
    <x v="2909"/>
    <x v="909"/>
    <x v="150"/>
    <x v="18"/>
    <x v="0"/>
    <x v="2"/>
  </r>
  <r>
    <x v="2910"/>
    <x v="789"/>
    <x v="163"/>
    <x v="18"/>
    <x v="0"/>
    <x v="3"/>
  </r>
  <r>
    <x v="2911"/>
    <x v="1184"/>
    <x v="72"/>
    <x v="18"/>
    <x v="0"/>
    <x v="4"/>
  </r>
  <r>
    <x v="2912"/>
    <x v="656"/>
    <x v="263"/>
    <x v="18"/>
    <x v="0"/>
    <x v="5"/>
  </r>
  <r>
    <x v="2913"/>
    <x v="948"/>
    <x v="105"/>
    <x v="18"/>
    <x v="0"/>
    <x v="6"/>
  </r>
  <r>
    <x v="2914"/>
    <x v="101"/>
    <x v="85"/>
    <x v="18"/>
    <x v="0"/>
    <x v="7"/>
  </r>
  <r>
    <x v="2915"/>
    <x v="1185"/>
    <x v="184"/>
    <x v="18"/>
    <x v="0"/>
    <x v="8"/>
  </r>
  <r>
    <x v="2916"/>
    <x v="919"/>
    <x v="32"/>
    <x v="18"/>
    <x v="1"/>
    <x v="0"/>
  </r>
  <r>
    <x v="2917"/>
    <x v="378"/>
    <x v="185"/>
    <x v="18"/>
    <x v="1"/>
    <x v="1"/>
  </r>
  <r>
    <x v="2918"/>
    <x v="1186"/>
    <x v="281"/>
    <x v="18"/>
    <x v="1"/>
    <x v="2"/>
  </r>
  <r>
    <x v="2919"/>
    <x v="1187"/>
    <x v="253"/>
    <x v="18"/>
    <x v="1"/>
    <x v="3"/>
  </r>
  <r>
    <x v="2920"/>
    <x v="1188"/>
    <x v="223"/>
    <x v="18"/>
    <x v="1"/>
    <x v="4"/>
  </r>
  <r>
    <x v="2921"/>
    <x v="503"/>
    <x v="235"/>
    <x v="18"/>
    <x v="1"/>
    <x v="5"/>
  </r>
  <r>
    <x v="2922"/>
    <x v="1189"/>
    <x v="21"/>
    <x v="18"/>
    <x v="1"/>
    <x v="6"/>
  </r>
  <r>
    <x v="2923"/>
    <x v="53"/>
    <x v="26"/>
    <x v="18"/>
    <x v="1"/>
    <x v="7"/>
  </r>
  <r>
    <x v="2924"/>
    <x v="400"/>
    <x v="54"/>
    <x v="18"/>
    <x v="1"/>
    <x v="8"/>
  </r>
  <r>
    <x v="2925"/>
    <x v="114"/>
    <x v="54"/>
    <x v="18"/>
    <x v="2"/>
    <x v="0"/>
  </r>
  <r>
    <x v="2926"/>
    <x v="1190"/>
    <x v="97"/>
    <x v="18"/>
    <x v="2"/>
    <x v="1"/>
  </r>
  <r>
    <x v="2927"/>
    <x v="846"/>
    <x v="143"/>
    <x v="18"/>
    <x v="2"/>
    <x v="2"/>
  </r>
  <r>
    <x v="2928"/>
    <x v="379"/>
    <x v="145"/>
    <x v="18"/>
    <x v="2"/>
    <x v="3"/>
  </r>
  <r>
    <x v="2929"/>
    <x v="34"/>
    <x v="258"/>
    <x v="18"/>
    <x v="2"/>
    <x v="4"/>
  </r>
  <r>
    <x v="2930"/>
    <x v="103"/>
    <x v="24"/>
    <x v="18"/>
    <x v="2"/>
    <x v="5"/>
  </r>
  <r>
    <x v="2931"/>
    <x v="57"/>
    <x v="16"/>
    <x v="18"/>
    <x v="2"/>
    <x v="6"/>
  </r>
  <r>
    <x v="2932"/>
    <x v="900"/>
    <x v="20"/>
    <x v="18"/>
    <x v="2"/>
    <x v="7"/>
  </r>
  <r>
    <x v="2933"/>
    <x v="273"/>
    <x v="176"/>
    <x v="18"/>
    <x v="2"/>
    <x v="8"/>
  </r>
  <r>
    <x v="2934"/>
    <x v="114"/>
    <x v="54"/>
    <x v="18"/>
    <x v="3"/>
    <x v="0"/>
  </r>
  <r>
    <x v="2935"/>
    <x v="34"/>
    <x v="209"/>
    <x v="18"/>
    <x v="3"/>
    <x v="1"/>
  </r>
  <r>
    <x v="2936"/>
    <x v="718"/>
    <x v="263"/>
    <x v="18"/>
    <x v="3"/>
    <x v="2"/>
  </r>
  <r>
    <x v="2937"/>
    <x v="89"/>
    <x v="75"/>
    <x v="18"/>
    <x v="3"/>
    <x v="3"/>
  </r>
  <r>
    <x v="2938"/>
    <x v="400"/>
    <x v="54"/>
    <x v="18"/>
    <x v="3"/>
    <x v="4"/>
  </r>
  <r>
    <x v="2939"/>
    <x v="652"/>
    <x v="275"/>
    <x v="18"/>
    <x v="3"/>
    <x v="5"/>
  </r>
  <r>
    <x v="2940"/>
    <x v="385"/>
    <x v="263"/>
    <x v="18"/>
    <x v="3"/>
    <x v="6"/>
  </r>
  <r>
    <x v="2941"/>
    <x v="61"/>
    <x v="54"/>
    <x v="18"/>
    <x v="3"/>
    <x v="7"/>
  </r>
  <r>
    <x v="2942"/>
    <x v="373"/>
    <x v="104"/>
    <x v="18"/>
    <x v="3"/>
    <x v="8"/>
  </r>
  <r>
    <x v="2943"/>
    <x v="80"/>
    <x v="135"/>
    <x v="18"/>
    <x v="4"/>
    <x v="0"/>
  </r>
  <r>
    <x v="2944"/>
    <x v="417"/>
    <x v="68"/>
    <x v="18"/>
    <x v="4"/>
    <x v="1"/>
  </r>
  <r>
    <x v="2945"/>
    <x v="395"/>
    <x v="73"/>
    <x v="18"/>
    <x v="4"/>
    <x v="2"/>
  </r>
  <r>
    <x v="2946"/>
    <x v="1191"/>
    <x v="46"/>
    <x v="18"/>
    <x v="4"/>
    <x v="3"/>
  </r>
  <r>
    <x v="2947"/>
    <x v="619"/>
    <x v="23"/>
    <x v="18"/>
    <x v="4"/>
    <x v="4"/>
  </r>
  <r>
    <x v="2948"/>
    <x v="1192"/>
    <x v="77"/>
    <x v="18"/>
    <x v="4"/>
    <x v="5"/>
  </r>
  <r>
    <x v="2949"/>
    <x v="61"/>
    <x v="54"/>
    <x v="18"/>
    <x v="4"/>
    <x v="6"/>
  </r>
  <r>
    <x v="2950"/>
    <x v="80"/>
    <x v="235"/>
    <x v="18"/>
    <x v="4"/>
    <x v="7"/>
  </r>
  <r>
    <x v="2951"/>
    <x v="300"/>
    <x v="66"/>
    <x v="18"/>
    <x v="4"/>
    <x v="8"/>
  </r>
  <r>
    <x v="2952"/>
    <x v="612"/>
    <x v="209"/>
    <x v="18"/>
    <x v="5"/>
    <x v="0"/>
  </r>
  <r>
    <x v="2953"/>
    <x v="114"/>
    <x v="54"/>
    <x v="18"/>
    <x v="5"/>
    <x v="1"/>
  </r>
  <r>
    <x v="2954"/>
    <x v="439"/>
    <x v="142"/>
    <x v="18"/>
    <x v="5"/>
    <x v="2"/>
  </r>
  <r>
    <x v="2955"/>
    <x v="439"/>
    <x v="142"/>
    <x v="18"/>
    <x v="5"/>
    <x v="3"/>
  </r>
  <r>
    <x v="2956"/>
    <x v="1151"/>
    <x v="96"/>
    <x v="18"/>
    <x v="5"/>
    <x v="4"/>
  </r>
  <r>
    <x v="2957"/>
    <x v="416"/>
    <x v="185"/>
    <x v="18"/>
    <x v="5"/>
    <x v="5"/>
  </r>
  <r>
    <x v="2958"/>
    <x v="669"/>
    <x v="259"/>
    <x v="18"/>
    <x v="5"/>
    <x v="6"/>
  </r>
  <r>
    <x v="2959"/>
    <x v="458"/>
    <x v="73"/>
    <x v="18"/>
    <x v="5"/>
    <x v="7"/>
  </r>
  <r>
    <x v="2960"/>
    <x v="564"/>
    <x v="102"/>
    <x v="18"/>
    <x v="5"/>
    <x v="8"/>
  </r>
  <r>
    <x v="2961"/>
    <x v="385"/>
    <x v="263"/>
    <x v="18"/>
    <x v="6"/>
    <x v="0"/>
  </r>
  <r>
    <x v="2962"/>
    <x v="1047"/>
    <x v="101"/>
    <x v="18"/>
    <x v="6"/>
    <x v="1"/>
  </r>
  <r>
    <x v="2963"/>
    <x v="984"/>
    <x v="24"/>
    <x v="18"/>
    <x v="6"/>
    <x v="2"/>
  </r>
  <r>
    <x v="2964"/>
    <x v="1193"/>
    <x v="60"/>
    <x v="18"/>
    <x v="6"/>
    <x v="3"/>
  </r>
  <r>
    <x v="2965"/>
    <x v="1194"/>
    <x v="50"/>
    <x v="18"/>
    <x v="6"/>
    <x v="4"/>
  </r>
  <r>
    <x v="2966"/>
    <x v="34"/>
    <x v="56"/>
    <x v="18"/>
    <x v="6"/>
    <x v="5"/>
  </r>
  <r>
    <x v="2967"/>
    <x v="292"/>
    <x v="269"/>
    <x v="18"/>
    <x v="6"/>
    <x v="6"/>
  </r>
  <r>
    <x v="2968"/>
    <x v="273"/>
    <x v="176"/>
    <x v="18"/>
    <x v="6"/>
    <x v="7"/>
  </r>
  <r>
    <x v="2969"/>
    <x v="1195"/>
    <x v="236"/>
    <x v="18"/>
    <x v="6"/>
    <x v="8"/>
  </r>
  <r>
    <x v="2970"/>
    <x v="419"/>
    <x v="54"/>
    <x v="18"/>
    <x v="7"/>
    <x v="0"/>
  </r>
  <r>
    <x v="2971"/>
    <x v="624"/>
    <x v="110"/>
    <x v="18"/>
    <x v="7"/>
    <x v="1"/>
  </r>
  <r>
    <x v="2972"/>
    <x v="1196"/>
    <x v="14"/>
    <x v="18"/>
    <x v="7"/>
    <x v="2"/>
  </r>
  <r>
    <x v="2973"/>
    <x v="646"/>
    <x v="156"/>
    <x v="18"/>
    <x v="7"/>
    <x v="3"/>
  </r>
  <r>
    <x v="2974"/>
    <x v="204"/>
    <x v="265"/>
    <x v="18"/>
    <x v="7"/>
    <x v="4"/>
  </r>
  <r>
    <x v="2975"/>
    <x v="219"/>
    <x v="159"/>
    <x v="18"/>
    <x v="7"/>
    <x v="5"/>
  </r>
  <r>
    <x v="2976"/>
    <x v="539"/>
    <x v="59"/>
    <x v="18"/>
    <x v="7"/>
    <x v="6"/>
  </r>
  <r>
    <x v="2977"/>
    <x v="34"/>
    <x v="161"/>
    <x v="18"/>
    <x v="7"/>
    <x v="7"/>
  </r>
  <r>
    <x v="2978"/>
    <x v="24"/>
    <x v="24"/>
    <x v="18"/>
    <x v="7"/>
    <x v="8"/>
  </r>
  <r>
    <x v="2979"/>
    <x v="1197"/>
    <x v="61"/>
    <x v="18"/>
    <x v="8"/>
    <x v="0"/>
  </r>
  <r>
    <x v="2980"/>
    <x v="34"/>
    <x v="159"/>
    <x v="18"/>
    <x v="8"/>
    <x v="1"/>
  </r>
  <r>
    <x v="2981"/>
    <x v="1198"/>
    <x v="205"/>
    <x v="18"/>
    <x v="8"/>
    <x v="2"/>
  </r>
  <r>
    <x v="2982"/>
    <x v="118"/>
    <x v="102"/>
    <x v="18"/>
    <x v="8"/>
    <x v="3"/>
  </r>
  <r>
    <x v="2983"/>
    <x v="307"/>
    <x v="83"/>
    <x v="18"/>
    <x v="8"/>
    <x v="4"/>
  </r>
  <r>
    <x v="2984"/>
    <x v="1199"/>
    <x v="60"/>
    <x v="18"/>
    <x v="8"/>
    <x v="5"/>
  </r>
  <r>
    <x v="2985"/>
    <x v="80"/>
    <x v="235"/>
    <x v="18"/>
    <x v="8"/>
    <x v="6"/>
  </r>
  <r>
    <x v="2986"/>
    <x v="1200"/>
    <x v="264"/>
    <x v="18"/>
    <x v="8"/>
    <x v="7"/>
  </r>
  <r>
    <x v="2987"/>
    <x v="612"/>
    <x v="209"/>
    <x v="18"/>
    <x v="8"/>
    <x v="8"/>
  </r>
  <r>
    <x v="2988"/>
    <x v="102"/>
    <x v="150"/>
    <x v="18"/>
    <x v="9"/>
    <x v="0"/>
  </r>
  <r>
    <x v="2989"/>
    <x v="102"/>
    <x v="166"/>
    <x v="18"/>
    <x v="9"/>
    <x v="1"/>
  </r>
  <r>
    <x v="2990"/>
    <x v="1201"/>
    <x v="279"/>
    <x v="18"/>
    <x v="9"/>
    <x v="2"/>
  </r>
  <r>
    <x v="2991"/>
    <x v="609"/>
    <x v="253"/>
    <x v="18"/>
    <x v="9"/>
    <x v="3"/>
  </r>
  <r>
    <x v="2992"/>
    <x v="1202"/>
    <x v="62"/>
    <x v="18"/>
    <x v="9"/>
    <x v="4"/>
  </r>
  <r>
    <x v="2993"/>
    <x v="746"/>
    <x v="156"/>
    <x v="18"/>
    <x v="9"/>
    <x v="5"/>
  </r>
  <r>
    <x v="2994"/>
    <x v="458"/>
    <x v="160"/>
    <x v="18"/>
    <x v="9"/>
    <x v="6"/>
  </r>
  <r>
    <x v="2995"/>
    <x v="23"/>
    <x v="23"/>
    <x v="18"/>
    <x v="9"/>
    <x v="7"/>
  </r>
  <r>
    <x v="2996"/>
    <x v="1203"/>
    <x v="169"/>
    <x v="18"/>
    <x v="9"/>
    <x v="8"/>
  </r>
  <r>
    <x v="2997"/>
    <x v="1204"/>
    <x v="97"/>
    <x v="18"/>
    <x v="10"/>
    <x v="0"/>
  </r>
  <r>
    <x v="2998"/>
    <x v="213"/>
    <x v="263"/>
    <x v="18"/>
    <x v="10"/>
    <x v="1"/>
  </r>
  <r>
    <x v="2999"/>
    <x v="696"/>
    <x v="83"/>
    <x v="18"/>
    <x v="10"/>
    <x v="2"/>
  </r>
  <r>
    <x v="3000"/>
    <x v="29"/>
    <x v="27"/>
    <x v="18"/>
    <x v="10"/>
    <x v="3"/>
  </r>
  <r>
    <x v="3001"/>
    <x v="215"/>
    <x v="23"/>
    <x v="18"/>
    <x v="10"/>
    <x v="4"/>
  </r>
  <r>
    <x v="3002"/>
    <x v="488"/>
    <x v="235"/>
    <x v="18"/>
    <x v="10"/>
    <x v="5"/>
  </r>
  <r>
    <x v="3003"/>
    <x v="612"/>
    <x v="148"/>
    <x v="18"/>
    <x v="10"/>
    <x v="6"/>
  </r>
  <r>
    <x v="3004"/>
    <x v="1205"/>
    <x v="228"/>
    <x v="18"/>
    <x v="10"/>
    <x v="7"/>
  </r>
  <r>
    <x v="3005"/>
    <x v="670"/>
    <x v="185"/>
    <x v="18"/>
    <x v="10"/>
    <x v="8"/>
  </r>
  <r>
    <x v="3006"/>
    <x v="114"/>
    <x v="54"/>
    <x v="18"/>
    <x v="11"/>
    <x v="0"/>
  </r>
  <r>
    <x v="3007"/>
    <x v="1206"/>
    <x v="108"/>
    <x v="18"/>
    <x v="11"/>
    <x v="1"/>
  </r>
  <r>
    <x v="3008"/>
    <x v="1207"/>
    <x v="248"/>
    <x v="18"/>
    <x v="11"/>
    <x v="2"/>
  </r>
  <r>
    <x v="3009"/>
    <x v="704"/>
    <x v="145"/>
    <x v="18"/>
    <x v="11"/>
    <x v="3"/>
  </r>
  <r>
    <x v="3010"/>
    <x v="529"/>
    <x v="56"/>
    <x v="18"/>
    <x v="11"/>
    <x v="4"/>
  </r>
  <r>
    <x v="3011"/>
    <x v="439"/>
    <x v="142"/>
    <x v="18"/>
    <x v="11"/>
    <x v="5"/>
  </r>
  <r>
    <x v="3012"/>
    <x v="1208"/>
    <x v="114"/>
    <x v="18"/>
    <x v="11"/>
    <x v="6"/>
  </r>
  <r>
    <x v="3013"/>
    <x v="1209"/>
    <x v="211"/>
    <x v="18"/>
    <x v="11"/>
    <x v="7"/>
  </r>
  <r>
    <x v="3014"/>
    <x v="503"/>
    <x v="235"/>
    <x v="18"/>
    <x v="11"/>
    <x v="8"/>
  </r>
  <r>
    <x v="3015"/>
    <x v="952"/>
    <x v="66"/>
    <x v="18"/>
    <x v="12"/>
    <x v="0"/>
  </r>
  <r>
    <x v="3016"/>
    <x v="1210"/>
    <x v="153"/>
    <x v="18"/>
    <x v="12"/>
    <x v="1"/>
  </r>
  <r>
    <x v="3017"/>
    <x v="1211"/>
    <x v="46"/>
    <x v="18"/>
    <x v="12"/>
    <x v="2"/>
  </r>
  <r>
    <x v="3018"/>
    <x v="395"/>
    <x v="73"/>
    <x v="18"/>
    <x v="12"/>
    <x v="3"/>
  </r>
  <r>
    <x v="3019"/>
    <x v="273"/>
    <x v="176"/>
    <x v="18"/>
    <x v="12"/>
    <x v="4"/>
  </r>
  <r>
    <x v="3020"/>
    <x v="593"/>
    <x v="46"/>
    <x v="18"/>
    <x v="12"/>
    <x v="5"/>
  </r>
  <r>
    <x v="3021"/>
    <x v="684"/>
    <x v="56"/>
    <x v="18"/>
    <x v="12"/>
    <x v="6"/>
  </r>
  <r>
    <x v="3022"/>
    <x v="850"/>
    <x v="127"/>
    <x v="18"/>
    <x v="12"/>
    <x v="7"/>
  </r>
  <r>
    <x v="3023"/>
    <x v="439"/>
    <x v="142"/>
    <x v="18"/>
    <x v="12"/>
    <x v="8"/>
  </r>
  <r>
    <x v="3024"/>
    <x v="224"/>
    <x v="209"/>
    <x v="18"/>
    <x v="13"/>
    <x v="0"/>
  </r>
  <r>
    <x v="3025"/>
    <x v="862"/>
    <x v="163"/>
    <x v="18"/>
    <x v="13"/>
    <x v="1"/>
  </r>
  <r>
    <x v="3026"/>
    <x v="488"/>
    <x v="235"/>
    <x v="18"/>
    <x v="13"/>
    <x v="2"/>
  </r>
  <r>
    <x v="3027"/>
    <x v="582"/>
    <x v="104"/>
    <x v="18"/>
    <x v="13"/>
    <x v="3"/>
  </r>
  <r>
    <x v="3028"/>
    <x v="61"/>
    <x v="54"/>
    <x v="18"/>
    <x v="13"/>
    <x v="4"/>
  </r>
  <r>
    <x v="3029"/>
    <x v="3"/>
    <x v="54"/>
    <x v="18"/>
    <x v="13"/>
    <x v="5"/>
  </r>
  <r>
    <x v="3030"/>
    <x v="419"/>
    <x v="54"/>
    <x v="18"/>
    <x v="13"/>
    <x v="6"/>
  </r>
  <r>
    <x v="3031"/>
    <x v="453"/>
    <x v="24"/>
    <x v="18"/>
    <x v="13"/>
    <x v="7"/>
  </r>
  <r>
    <x v="3032"/>
    <x v="1212"/>
    <x v="223"/>
    <x v="18"/>
    <x v="13"/>
    <x v="8"/>
  </r>
  <r>
    <x v="3033"/>
    <x v="336"/>
    <x v="24"/>
    <x v="18"/>
    <x v="14"/>
    <x v="0"/>
  </r>
  <r>
    <x v="3034"/>
    <x v="825"/>
    <x v="43"/>
    <x v="18"/>
    <x v="14"/>
    <x v="1"/>
  </r>
  <r>
    <x v="3035"/>
    <x v="419"/>
    <x v="54"/>
    <x v="18"/>
    <x v="14"/>
    <x v="2"/>
  </r>
  <r>
    <x v="3036"/>
    <x v="439"/>
    <x v="142"/>
    <x v="18"/>
    <x v="14"/>
    <x v="3"/>
  </r>
  <r>
    <x v="3037"/>
    <x v="538"/>
    <x v="151"/>
    <x v="18"/>
    <x v="14"/>
    <x v="4"/>
  </r>
  <r>
    <x v="3038"/>
    <x v="775"/>
    <x v="81"/>
    <x v="18"/>
    <x v="14"/>
    <x v="5"/>
  </r>
  <r>
    <x v="3039"/>
    <x v="554"/>
    <x v="114"/>
    <x v="18"/>
    <x v="14"/>
    <x v="6"/>
  </r>
  <r>
    <x v="3040"/>
    <x v="977"/>
    <x v="159"/>
    <x v="18"/>
    <x v="14"/>
    <x v="7"/>
  </r>
  <r>
    <x v="3041"/>
    <x v="80"/>
    <x v="157"/>
    <x v="18"/>
    <x v="14"/>
    <x v="8"/>
  </r>
  <r>
    <x v="3042"/>
    <x v="669"/>
    <x v="259"/>
    <x v="18"/>
    <x v="15"/>
    <x v="0"/>
  </r>
  <r>
    <x v="3043"/>
    <x v="348"/>
    <x v="92"/>
    <x v="18"/>
    <x v="15"/>
    <x v="1"/>
  </r>
  <r>
    <x v="3044"/>
    <x v="80"/>
    <x v="235"/>
    <x v="18"/>
    <x v="15"/>
    <x v="2"/>
  </r>
  <r>
    <x v="3045"/>
    <x v="1124"/>
    <x v="205"/>
    <x v="18"/>
    <x v="15"/>
    <x v="3"/>
  </r>
  <r>
    <x v="3046"/>
    <x v="556"/>
    <x v="231"/>
    <x v="18"/>
    <x v="15"/>
    <x v="4"/>
  </r>
  <r>
    <x v="3047"/>
    <x v="80"/>
    <x v="161"/>
    <x v="18"/>
    <x v="15"/>
    <x v="5"/>
  </r>
  <r>
    <x v="3048"/>
    <x v="1213"/>
    <x v="203"/>
    <x v="18"/>
    <x v="15"/>
    <x v="6"/>
  </r>
  <r>
    <x v="3049"/>
    <x v="503"/>
    <x v="235"/>
    <x v="18"/>
    <x v="15"/>
    <x v="7"/>
  </r>
  <r>
    <x v="3050"/>
    <x v="1032"/>
    <x v="98"/>
    <x v="18"/>
    <x v="15"/>
    <x v="8"/>
  </r>
  <r>
    <x v="3051"/>
    <x v="645"/>
    <x v="235"/>
    <x v="18"/>
    <x v="16"/>
    <x v="0"/>
  </r>
  <r>
    <x v="3052"/>
    <x v="1214"/>
    <x v="91"/>
    <x v="18"/>
    <x v="16"/>
    <x v="1"/>
  </r>
  <r>
    <x v="3053"/>
    <x v="400"/>
    <x v="54"/>
    <x v="18"/>
    <x v="16"/>
    <x v="2"/>
  </r>
  <r>
    <x v="3054"/>
    <x v="488"/>
    <x v="235"/>
    <x v="18"/>
    <x v="16"/>
    <x v="3"/>
  </r>
  <r>
    <x v="3055"/>
    <x v="453"/>
    <x v="24"/>
    <x v="18"/>
    <x v="16"/>
    <x v="4"/>
  </r>
  <r>
    <x v="3056"/>
    <x v="114"/>
    <x v="54"/>
    <x v="18"/>
    <x v="16"/>
    <x v="5"/>
  </r>
  <r>
    <x v="3057"/>
    <x v="1215"/>
    <x v="182"/>
    <x v="18"/>
    <x v="16"/>
    <x v="6"/>
  </r>
  <r>
    <x v="3058"/>
    <x v="1058"/>
    <x v="48"/>
    <x v="18"/>
    <x v="16"/>
    <x v="7"/>
  </r>
  <r>
    <x v="3059"/>
    <x v="1216"/>
    <x v="207"/>
    <x v="18"/>
    <x v="16"/>
    <x v="8"/>
  </r>
  <r>
    <x v="3060"/>
    <x v="646"/>
    <x v="258"/>
    <x v="18"/>
    <x v="17"/>
    <x v="0"/>
  </r>
  <r>
    <x v="3061"/>
    <x v="1135"/>
    <x v="253"/>
    <x v="18"/>
    <x v="17"/>
    <x v="1"/>
  </r>
  <r>
    <x v="3062"/>
    <x v="488"/>
    <x v="235"/>
    <x v="18"/>
    <x v="17"/>
    <x v="2"/>
  </r>
  <r>
    <x v="3063"/>
    <x v="801"/>
    <x v="224"/>
    <x v="18"/>
    <x v="17"/>
    <x v="3"/>
  </r>
  <r>
    <x v="3064"/>
    <x v="258"/>
    <x v="142"/>
    <x v="18"/>
    <x v="17"/>
    <x v="4"/>
  </r>
  <r>
    <x v="3065"/>
    <x v="34"/>
    <x v="55"/>
    <x v="18"/>
    <x v="17"/>
    <x v="5"/>
  </r>
  <r>
    <x v="3066"/>
    <x v="266"/>
    <x v="142"/>
    <x v="18"/>
    <x v="17"/>
    <x v="6"/>
  </r>
  <r>
    <x v="3067"/>
    <x v="437"/>
    <x v="73"/>
    <x v="18"/>
    <x v="17"/>
    <x v="7"/>
  </r>
  <r>
    <x v="3068"/>
    <x v="57"/>
    <x v="16"/>
    <x v="18"/>
    <x v="17"/>
    <x v="8"/>
  </r>
  <r>
    <x v="3069"/>
    <x v="709"/>
    <x v="195"/>
    <x v="18"/>
    <x v="18"/>
    <x v="0"/>
  </r>
  <r>
    <x v="3070"/>
    <x v="762"/>
    <x v="114"/>
    <x v="18"/>
    <x v="18"/>
    <x v="1"/>
  </r>
  <r>
    <x v="3071"/>
    <x v="232"/>
    <x v="66"/>
    <x v="18"/>
    <x v="18"/>
    <x v="2"/>
  </r>
  <r>
    <x v="3072"/>
    <x v="80"/>
    <x v="235"/>
    <x v="18"/>
    <x v="18"/>
    <x v="3"/>
  </r>
  <r>
    <x v="3073"/>
    <x v="1217"/>
    <x v="230"/>
    <x v="18"/>
    <x v="18"/>
    <x v="4"/>
  </r>
  <r>
    <x v="3074"/>
    <x v="653"/>
    <x v="80"/>
    <x v="18"/>
    <x v="18"/>
    <x v="5"/>
  </r>
  <r>
    <x v="3075"/>
    <x v="248"/>
    <x v="144"/>
    <x v="18"/>
    <x v="18"/>
    <x v="6"/>
  </r>
  <r>
    <x v="3076"/>
    <x v="204"/>
    <x v="209"/>
    <x v="18"/>
    <x v="18"/>
    <x v="7"/>
  </r>
  <r>
    <x v="3077"/>
    <x v="661"/>
    <x v="23"/>
    <x v="18"/>
    <x v="18"/>
    <x v="8"/>
  </r>
  <r>
    <x v="3078"/>
    <x v="240"/>
    <x v="262"/>
    <x v="19"/>
    <x v="0"/>
    <x v="0"/>
  </r>
  <r>
    <x v="3079"/>
    <x v="503"/>
    <x v="235"/>
    <x v="19"/>
    <x v="0"/>
    <x v="1"/>
  </r>
  <r>
    <x v="3080"/>
    <x v="564"/>
    <x v="102"/>
    <x v="19"/>
    <x v="0"/>
    <x v="2"/>
  </r>
  <r>
    <x v="3081"/>
    <x v="90"/>
    <x v="128"/>
    <x v="19"/>
    <x v="0"/>
    <x v="3"/>
  </r>
  <r>
    <x v="3082"/>
    <x v="503"/>
    <x v="235"/>
    <x v="19"/>
    <x v="0"/>
    <x v="4"/>
  </r>
  <r>
    <x v="3083"/>
    <x v="85"/>
    <x v="72"/>
    <x v="19"/>
    <x v="0"/>
    <x v="5"/>
  </r>
  <r>
    <x v="3084"/>
    <x v="231"/>
    <x v="83"/>
    <x v="19"/>
    <x v="0"/>
    <x v="6"/>
  </r>
  <r>
    <x v="3085"/>
    <x v="1218"/>
    <x v="7"/>
    <x v="19"/>
    <x v="0"/>
    <x v="7"/>
  </r>
  <r>
    <x v="3086"/>
    <x v="503"/>
    <x v="235"/>
    <x v="19"/>
    <x v="0"/>
    <x v="8"/>
  </r>
  <r>
    <x v="3087"/>
    <x v="646"/>
    <x v="156"/>
    <x v="19"/>
    <x v="1"/>
    <x v="0"/>
  </r>
  <r>
    <x v="3088"/>
    <x v="488"/>
    <x v="235"/>
    <x v="19"/>
    <x v="1"/>
    <x v="1"/>
  </r>
  <r>
    <x v="3089"/>
    <x v="292"/>
    <x v="269"/>
    <x v="19"/>
    <x v="1"/>
    <x v="2"/>
  </r>
  <r>
    <x v="3090"/>
    <x v="869"/>
    <x v="19"/>
    <x v="19"/>
    <x v="1"/>
    <x v="3"/>
  </r>
  <r>
    <x v="3091"/>
    <x v="1219"/>
    <x v="281"/>
    <x v="19"/>
    <x v="1"/>
    <x v="4"/>
  </r>
  <r>
    <x v="3092"/>
    <x v="645"/>
    <x v="235"/>
    <x v="19"/>
    <x v="1"/>
    <x v="5"/>
  </r>
  <r>
    <x v="3093"/>
    <x v="679"/>
    <x v="35"/>
    <x v="19"/>
    <x v="1"/>
    <x v="6"/>
  </r>
  <r>
    <x v="3094"/>
    <x v="1220"/>
    <x v="26"/>
    <x v="19"/>
    <x v="1"/>
    <x v="7"/>
  </r>
  <r>
    <x v="3095"/>
    <x v="458"/>
    <x v="44"/>
    <x v="19"/>
    <x v="1"/>
    <x v="8"/>
  </r>
  <r>
    <x v="3096"/>
    <x v="1221"/>
    <x v="65"/>
    <x v="19"/>
    <x v="2"/>
    <x v="0"/>
  </r>
  <r>
    <x v="3097"/>
    <x v="1222"/>
    <x v="119"/>
    <x v="19"/>
    <x v="2"/>
    <x v="1"/>
  </r>
  <r>
    <x v="3098"/>
    <x v="80"/>
    <x v="57"/>
    <x v="19"/>
    <x v="2"/>
    <x v="2"/>
  </r>
  <r>
    <x v="3099"/>
    <x v="196"/>
    <x v="142"/>
    <x v="19"/>
    <x v="2"/>
    <x v="3"/>
  </r>
  <r>
    <x v="3100"/>
    <x v="993"/>
    <x v="274"/>
    <x v="19"/>
    <x v="2"/>
    <x v="4"/>
  </r>
  <r>
    <x v="3101"/>
    <x v="994"/>
    <x v="270"/>
    <x v="19"/>
    <x v="2"/>
    <x v="5"/>
  </r>
  <r>
    <x v="3102"/>
    <x v="1223"/>
    <x v="70"/>
    <x v="19"/>
    <x v="2"/>
    <x v="6"/>
  </r>
  <r>
    <x v="3103"/>
    <x v="114"/>
    <x v="54"/>
    <x v="19"/>
    <x v="2"/>
    <x v="7"/>
  </r>
  <r>
    <x v="3104"/>
    <x v="793"/>
    <x v="145"/>
    <x v="19"/>
    <x v="2"/>
    <x v="8"/>
  </r>
  <r>
    <x v="3105"/>
    <x v="1034"/>
    <x v="148"/>
    <x v="19"/>
    <x v="3"/>
    <x v="0"/>
  </r>
  <r>
    <x v="3106"/>
    <x v="503"/>
    <x v="235"/>
    <x v="19"/>
    <x v="3"/>
    <x v="1"/>
  </r>
  <r>
    <x v="3107"/>
    <x v="612"/>
    <x v="148"/>
    <x v="19"/>
    <x v="3"/>
    <x v="2"/>
  </r>
  <r>
    <x v="3108"/>
    <x v="266"/>
    <x v="142"/>
    <x v="19"/>
    <x v="3"/>
    <x v="3"/>
  </r>
  <r>
    <x v="3109"/>
    <x v="284"/>
    <x v="183"/>
    <x v="19"/>
    <x v="3"/>
    <x v="4"/>
  </r>
  <r>
    <x v="3110"/>
    <x v="419"/>
    <x v="54"/>
    <x v="19"/>
    <x v="3"/>
    <x v="5"/>
  </r>
  <r>
    <x v="3111"/>
    <x v="189"/>
    <x v="54"/>
    <x v="19"/>
    <x v="3"/>
    <x v="6"/>
  </r>
  <r>
    <x v="3112"/>
    <x v="1224"/>
    <x v="228"/>
    <x v="19"/>
    <x v="3"/>
    <x v="7"/>
  </r>
  <r>
    <x v="3113"/>
    <x v="848"/>
    <x v="176"/>
    <x v="19"/>
    <x v="3"/>
    <x v="8"/>
  </r>
  <r>
    <x v="3114"/>
    <x v="646"/>
    <x v="258"/>
    <x v="19"/>
    <x v="4"/>
    <x v="0"/>
  </r>
  <r>
    <x v="3115"/>
    <x v="1225"/>
    <x v="238"/>
    <x v="19"/>
    <x v="4"/>
    <x v="1"/>
  </r>
  <r>
    <x v="3116"/>
    <x v="24"/>
    <x v="24"/>
    <x v="19"/>
    <x v="4"/>
    <x v="2"/>
  </r>
  <r>
    <x v="3117"/>
    <x v="503"/>
    <x v="235"/>
    <x v="19"/>
    <x v="4"/>
    <x v="3"/>
  </r>
  <r>
    <x v="3118"/>
    <x v="624"/>
    <x v="110"/>
    <x v="19"/>
    <x v="4"/>
    <x v="4"/>
  </r>
  <r>
    <x v="3119"/>
    <x v="381"/>
    <x v="80"/>
    <x v="19"/>
    <x v="4"/>
    <x v="5"/>
  </r>
  <r>
    <x v="3120"/>
    <x v="103"/>
    <x v="24"/>
    <x v="19"/>
    <x v="4"/>
    <x v="6"/>
  </r>
  <r>
    <x v="3121"/>
    <x v="406"/>
    <x v="176"/>
    <x v="19"/>
    <x v="4"/>
    <x v="7"/>
  </r>
  <r>
    <x v="3122"/>
    <x v="31"/>
    <x v="18"/>
    <x v="19"/>
    <x v="4"/>
    <x v="8"/>
  </r>
  <r>
    <x v="3123"/>
    <x v="272"/>
    <x v="66"/>
    <x v="19"/>
    <x v="5"/>
    <x v="0"/>
  </r>
  <r>
    <x v="3124"/>
    <x v="1061"/>
    <x v="192"/>
    <x v="19"/>
    <x v="5"/>
    <x v="1"/>
  </r>
  <r>
    <x v="3125"/>
    <x v="994"/>
    <x v="98"/>
    <x v="19"/>
    <x v="5"/>
    <x v="2"/>
  </r>
  <r>
    <x v="3126"/>
    <x v="1226"/>
    <x v="83"/>
    <x v="19"/>
    <x v="5"/>
    <x v="3"/>
  </r>
  <r>
    <x v="3127"/>
    <x v="61"/>
    <x v="54"/>
    <x v="19"/>
    <x v="5"/>
    <x v="4"/>
  </r>
  <r>
    <x v="3128"/>
    <x v="551"/>
    <x v="67"/>
    <x v="19"/>
    <x v="5"/>
    <x v="5"/>
  </r>
  <r>
    <x v="3129"/>
    <x v="6"/>
    <x v="209"/>
    <x v="19"/>
    <x v="5"/>
    <x v="6"/>
  </r>
  <r>
    <x v="3130"/>
    <x v="103"/>
    <x v="24"/>
    <x v="19"/>
    <x v="5"/>
    <x v="7"/>
  </r>
  <r>
    <x v="3131"/>
    <x v="669"/>
    <x v="259"/>
    <x v="19"/>
    <x v="5"/>
    <x v="8"/>
  </r>
  <r>
    <x v="3132"/>
    <x v="53"/>
    <x v="26"/>
    <x v="19"/>
    <x v="6"/>
    <x v="0"/>
  </r>
  <r>
    <x v="3133"/>
    <x v="80"/>
    <x v="166"/>
    <x v="19"/>
    <x v="6"/>
    <x v="1"/>
  </r>
  <r>
    <x v="3134"/>
    <x v="119"/>
    <x v="98"/>
    <x v="19"/>
    <x v="6"/>
    <x v="2"/>
  </r>
  <r>
    <x v="3135"/>
    <x v="932"/>
    <x v="62"/>
    <x v="19"/>
    <x v="6"/>
    <x v="3"/>
  </r>
  <r>
    <x v="3136"/>
    <x v="34"/>
    <x v="168"/>
    <x v="19"/>
    <x v="6"/>
    <x v="4"/>
  </r>
  <r>
    <x v="3137"/>
    <x v="1227"/>
    <x v="234"/>
    <x v="19"/>
    <x v="6"/>
    <x v="5"/>
  </r>
  <r>
    <x v="3138"/>
    <x v="34"/>
    <x v="75"/>
    <x v="19"/>
    <x v="6"/>
    <x v="6"/>
  </r>
  <r>
    <x v="3139"/>
    <x v="503"/>
    <x v="235"/>
    <x v="19"/>
    <x v="6"/>
    <x v="7"/>
  </r>
  <r>
    <x v="3140"/>
    <x v="453"/>
    <x v="24"/>
    <x v="19"/>
    <x v="6"/>
    <x v="8"/>
  </r>
  <r>
    <x v="3141"/>
    <x v="503"/>
    <x v="235"/>
    <x v="19"/>
    <x v="7"/>
    <x v="0"/>
  </r>
  <r>
    <x v="3142"/>
    <x v="114"/>
    <x v="54"/>
    <x v="19"/>
    <x v="7"/>
    <x v="1"/>
  </r>
  <r>
    <x v="3143"/>
    <x v="1228"/>
    <x v="262"/>
    <x v="19"/>
    <x v="7"/>
    <x v="2"/>
  </r>
  <r>
    <x v="3144"/>
    <x v="1229"/>
    <x v="42"/>
    <x v="19"/>
    <x v="7"/>
    <x v="3"/>
  </r>
  <r>
    <x v="3145"/>
    <x v="419"/>
    <x v="54"/>
    <x v="19"/>
    <x v="7"/>
    <x v="4"/>
  </r>
  <r>
    <x v="3146"/>
    <x v="646"/>
    <x v="259"/>
    <x v="19"/>
    <x v="7"/>
    <x v="5"/>
  </r>
  <r>
    <x v="3147"/>
    <x v="453"/>
    <x v="24"/>
    <x v="19"/>
    <x v="7"/>
    <x v="6"/>
  </r>
  <r>
    <x v="3148"/>
    <x v="444"/>
    <x v="46"/>
    <x v="19"/>
    <x v="7"/>
    <x v="7"/>
  </r>
  <r>
    <x v="3149"/>
    <x v="639"/>
    <x v="114"/>
    <x v="19"/>
    <x v="7"/>
    <x v="8"/>
  </r>
  <r>
    <x v="3150"/>
    <x v="745"/>
    <x v="131"/>
    <x v="19"/>
    <x v="8"/>
    <x v="0"/>
  </r>
  <r>
    <x v="3151"/>
    <x v="854"/>
    <x v="149"/>
    <x v="19"/>
    <x v="8"/>
    <x v="1"/>
  </r>
  <r>
    <x v="3152"/>
    <x v="1152"/>
    <x v="83"/>
    <x v="19"/>
    <x v="8"/>
    <x v="2"/>
  </r>
  <r>
    <x v="3153"/>
    <x v="373"/>
    <x v="104"/>
    <x v="19"/>
    <x v="8"/>
    <x v="3"/>
  </r>
  <r>
    <x v="3154"/>
    <x v="300"/>
    <x v="66"/>
    <x v="19"/>
    <x v="8"/>
    <x v="4"/>
  </r>
  <r>
    <x v="3155"/>
    <x v="232"/>
    <x v="66"/>
    <x v="19"/>
    <x v="8"/>
    <x v="5"/>
  </r>
  <r>
    <x v="3156"/>
    <x v="1230"/>
    <x v="77"/>
    <x v="19"/>
    <x v="8"/>
    <x v="6"/>
  </r>
  <r>
    <x v="3157"/>
    <x v="196"/>
    <x v="142"/>
    <x v="19"/>
    <x v="8"/>
    <x v="7"/>
  </r>
  <r>
    <x v="3158"/>
    <x v="439"/>
    <x v="142"/>
    <x v="19"/>
    <x v="8"/>
    <x v="8"/>
  </r>
  <r>
    <x v="3159"/>
    <x v="419"/>
    <x v="54"/>
    <x v="19"/>
    <x v="9"/>
    <x v="0"/>
  </r>
  <r>
    <x v="3160"/>
    <x v="114"/>
    <x v="54"/>
    <x v="19"/>
    <x v="9"/>
    <x v="1"/>
  </r>
  <r>
    <x v="3161"/>
    <x v="1231"/>
    <x v="20"/>
    <x v="19"/>
    <x v="9"/>
    <x v="2"/>
  </r>
  <r>
    <x v="3162"/>
    <x v="646"/>
    <x v="258"/>
    <x v="19"/>
    <x v="9"/>
    <x v="3"/>
  </r>
  <r>
    <x v="3163"/>
    <x v="488"/>
    <x v="235"/>
    <x v="19"/>
    <x v="9"/>
    <x v="4"/>
  </r>
  <r>
    <x v="3164"/>
    <x v="204"/>
    <x v="163"/>
    <x v="19"/>
    <x v="9"/>
    <x v="5"/>
  </r>
  <r>
    <x v="3165"/>
    <x v="356"/>
    <x v="182"/>
    <x v="19"/>
    <x v="9"/>
    <x v="6"/>
  </r>
  <r>
    <x v="3166"/>
    <x v="338"/>
    <x v="142"/>
    <x v="19"/>
    <x v="9"/>
    <x v="7"/>
  </r>
  <r>
    <x v="3167"/>
    <x v="1232"/>
    <x v="240"/>
    <x v="19"/>
    <x v="9"/>
    <x v="8"/>
  </r>
  <r>
    <x v="3168"/>
    <x v="947"/>
    <x v="204"/>
    <x v="19"/>
    <x v="10"/>
    <x v="0"/>
  </r>
  <r>
    <x v="3169"/>
    <x v="612"/>
    <x v="148"/>
    <x v="19"/>
    <x v="10"/>
    <x v="1"/>
  </r>
  <r>
    <x v="3170"/>
    <x v="24"/>
    <x v="24"/>
    <x v="19"/>
    <x v="10"/>
    <x v="2"/>
  </r>
  <r>
    <x v="3171"/>
    <x v="80"/>
    <x v="150"/>
    <x v="19"/>
    <x v="10"/>
    <x v="3"/>
  </r>
  <r>
    <x v="3172"/>
    <x v="1233"/>
    <x v="210"/>
    <x v="19"/>
    <x v="10"/>
    <x v="4"/>
  </r>
  <r>
    <x v="3173"/>
    <x v="1234"/>
    <x v="216"/>
    <x v="19"/>
    <x v="10"/>
    <x v="5"/>
  </r>
  <r>
    <x v="3174"/>
    <x v="1235"/>
    <x v="22"/>
    <x v="19"/>
    <x v="10"/>
    <x v="6"/>
  </r>
  <r>
    <x v="3175"/>
    <x v="3"/>
    <x v="54"/>
    <x v="19"/>
    <x v="10"/>
    <x v="7"/>
  </r>
  <r>
    <x v="3176"/>
    <x v="1236"/>
    <x v="69"/>
    <x v="19"/>
    <x v="10"/>
    <x v="8"/>
  </r>
  <r>
    <x v="3177"/>
    <x v="1237"/>
    <x v="210"/>
    <x v="19"/>
    <x v="11"/>
    <x v="0"/>
  </r>
  <r>
    <x v="3178"/>
    <x v="1238"/>
    <x v="142"/>
    <x v="19"/>
    <x v="11"/>
    <x v="1"/>
  </r>
  <r>
    <x v="3179"/>
    <x v="873"/>
    <x v="207"/>
    <x v="19"/>
    <x v="11"/>
    <x v="2"/>
  </r>
  <r>
    <x v="3180"/>
    <x v="528"/>
    <x v="159"/>
    <x v="19"/>
    <x v="11"/>
    <x v="3"/>
  </r>
  <r>
    <x v="3181"/>
    <x v="103"/>
    <x v="24"/>
    <x v="19"/>
    <x v="11"/>
    <x v="4"/>
  </r>
  <r>
    <x v="3182"/>
    <x v="1239"/>
    <x v="109"/>
    <x v="19"/>
    <x v="11"/>
    <x v="5"/>
  </r>
  <r>
    <x v="3183"/>
    <x v="194"/>
    <x v="140"/>
    <x v="19"/>
    <x v="11"/>
    <x v="6"/>
  </r>
  <r>
    <x v="3184"/>
    <x v="589"/>
    <x v="24"/>
    <x v="19"/>
    <x v="11"/>
    <x v="7"/>
  </r>
  <r>
    <x v="3185"/>
    <x v="1204"/>
    <x v="97"/>
    <x v="19"/>
    <x v="11"/>
    <x v="8"/>
  </r>
  <r>
    <x v="3186"/>
    <x v="34"/>
    <x v="262"/>
    <x v="19"/>
    <x v="12"/>
    <x v="0"/>
  </r>
  <r>
    <x v="3187"/>
    <x v="1228"/>
    <x v="262"/>
    <x v="19"/>
    <x v="12"/>
    <x v="1"/>
  </r>
  <r>
    <x v="3188"/>
    <x v="1240"/>
    <x v="135"/>
    <x v="19"/>
    <x v="12"/>
    <x v="2"/>
  </r>
  <r>
    <x v="3189"/>
    <x v="34"/>
    <x v="250"/>
    <x v="19"/>
    <x v="12"/>
    <x v="3"/>
  </r>
  <r>
    <x v="3190"/>
    <x v="102"/>
    <x v="166"/>
    <x v="19"/>
    <x v="12"/>
    <x v="4"/>
  </r>
  <r>
    <x v="3191"/>
    <x v="114"/>
    <x v="54"/>
    <x v="19"/>
    <x v="12"/>
    <x v="5"/>
  </r>
  <r>
    <x v="3192"/>
    <x v="266"/>
    <x v="142"/>
    <x v="19"/>
    <x v="12"/>
    <x v="6"/>
  </r>
  <r>
    <x v="3193"/>
    <x v="670"/>
    <x v="185"/>
    <x v="19"/>
    <x v="12"/>
    <x v="7"/>
  </r>
  <r>
    <x v="3194"/>
    <x v="322"/>
    <x v="5"/>
    <x v="19"/>
    <x v="12"/>
    <x v="8"/>
  </r>
  <r>
    <x v="3195"/>
    <x v="419"/>
    <x v="54"/>
    <x v="19"/>
    <x v="13"/>
    <x v="0"/>
  </r>
  <r>
    <x v="3196"/>
    <x v="800"/>
    <x v="248"/>
    <x v="19"/>
    <x v="13"/>
    <x v="1"/>
  </r>
  <r>
    <x v="3197"/>
    <x v="1209"/>
    <x v="211"/>
    <x v="19"/>
    <x v="13"/>
    <x v="2"/>
  </r>
  <r>
    <x v="3198"/>
    <x v="646"/>
    <x v="156"/>
    <x v="19"/>
    <x v="13"/>
    <x v="3"/>
  </r>
  <r>
    <x v="3199"/>
    <x v="488"/>
    <x v="235"/>
    <x v="19"/>
    <x v="13"/>
    <x v="4"/>
  </r>
  <r>
    <x v="3200"/>
    <x v="1241"/>
    <x v="56"/>
    <x v="19"/>
    <x v="13"/>
    <x v="5"/>
  </r>
  <r>
    <x v="3201"/>
    <x v="453"/>
    <x v="24"/>
    <x v="19"/>
    <x v="13"/>
    <x v="6"/>
  </r>
  <r>
    <x v="3202"/>
    <x v="488"/>
    <x v="235"/>
    <x v="19"/>
    <x v="13"/>
    <x v="7"/>
  </r>
  <r>
    <x v="3203"/>
    <x v="541"/>
    <x v="176"/>
    <x v="19"/>
    <x v="13"/>
    <x v="8"/>
  </r>
  <r>
    <x v="3204"/>
    <x v="24"/>
    <x v="24"/>
    <x v="19"/>
    <x v="14"/>
    <x v="0"/>
  </r>
  <r>
    <x v="3205"/>
    <x v="989"/>
    <x v="187"/>
    <x v="19"/>
    <x v="14"/>
    <x v="1"/>
  </r>
  <r>
    <x v="3206"/>
    <x v="34"/>
    <x v="262"/>
    <x v="19"/>
    <x v="14"/>
    <x v="2"/>
  </r>
  <r>
    <x v="3207"/>
    <x v="289"/>
    <x v="83"/>
    <x v="19"/>
    <x v="14"/>
    <x v="3"/>
  </r>
  <r>
    <x v="3208"/>
    <x v="890"/>
    <x v="270"/>
    <x v="19"/>
    <x v="14"/>
    <x v="4"/>
  </r>
  <r>
    <x v="3209"/>
    <x v="1242"/>
    <x v="225"/>
    <x v="19"/>
    <x v="14"/>
    <x v="5"/>
  </r>
  <r>
    <x v="3210"/>
    <x v="1243"/>
    <x v="186"/>
    <x v="19"/>
    <x v="14"/>
    <x v="6"/>
  </r>
  <r>
    <x v="3211"/>
    <x v="646"/>
    <x v="156"/>
    <x v="19"/>
    <x v="14"/>
    <x v="7"/>
  </r>
  <r>
    <x v="3212"/>
    <x v="805"/>
    <x v="249"/>
    <x v="19"/>
    <x v="14"/>
    <x v="8"/>
  </r>
  <r>
    <x v="3213"/>
    <x v="204"/>
    <x v="182"/>
    <x v="19"/>
    <x v="15"/>
    <x v="0"/>
  </r>
  <r>
    <x v="3214"/>
    <x v="830"/>
    <x v="277"/>
    <x v="9"/>
    <x v="15"/>
    <x v="1"/>
  </r>
  <r>
    <x v="3215"/>
    <x v="503"/>
    <x v="235"/>
    <x v="19"/>
    <x v="15"/>
    <x v="2"/>
  </r>
  <r>
    <x v="3216"/>
    <x v="1244"/>
    <x v="231"/>
    <x v="19"/>
    <x v="15"/>
    <x v="3"/>
  </r>
  <r>
    <x v="3217"/>
    <x v="1245"/>
    <x v="170"/>
    <x v="19"/>
    <x v="15"/>
    <x v="4"/>
  </r>
  <r>
    <x v="3218"/>
    <x v="439"/>
    <x v="142"/>
    <x v="19"/>
    <x v="15"/>
    <x v="5"/>
  </r>
  <r>
    <x v="3219"/>
    <x v="652"/>
    <x v="207"/>
    <x v="19"/>
    <x v="15"/>
    <x v="6"/>
  </r>
  <r>
    <x v="3220"/>
    <x v="614"/>
    <x v="26"/>
    <x v="19"/>
    <x v="15"/>
    <x v="7"/>
  </r>
  <r>
    <x v="3221"/>
    <x v="193"/>
    <x v="164"/>
    <x v="19"/>
    <x v="15"/>
    <x v="8"/>
  </r>
  <r>
    <x v="3222"/>
    <x v="646"/>
    <x v="156"/>
    <x v="19"/>
    <x v="16"/>
    <x v="0"/>
  </r>
  <r>
    <x v="3223"/>
    <x v="213"/>
    <x v="263"/>
    <x v="19"/>
    <x v="16"/>
    <x v="1"/>
  </r>
  <r>
    <x v="3224"/>
    <x v="646"/>
    <x v="258"/>
    <x v="19"/>
    <x v="16"/>
    <x v="2"/>
  </r>
  <r>
    <x v="3225"/>
    <x v="1246"/>
    <x v="152"/>
    <x v="19"/>
    <x v="16"/>
    <x v="3"/>
  </r>
  <r>
    <x v="3226"/>
    <x v="80"/>
    <x v="102"/>
    <x v="19"/>
    <x v="16"/>
    <x v="4"/>
  </r>
  <r>
    <x v="3227"/>
    <x v="645"/>
    <x v="235"/>
    <x v="19"/>
    <x v="16"/>
    <x v="5"/>
  </r>
  <r>
    <x v="3228"/>
    <x v="1077"/>
    <x v="137"/>
    <x v="19"/>
    <x v="16"/>
    <x v="6"/>
  </r>
  <r>
    <x v="3229"/>
    <x v="18"/>
    <x v="56"/>
    <x v="19"/>
    <x v="16"/>
    <x v="7"/>
  </r>
  <r>
    <x v="3230"/>
    <x v="1247"/>
    <x v="57"/>
    <x v="19"/>
    <x v="16"/>
    <x v="8"/>
  </r>
  <r>
    <x v="3231"/>
    <x v="953"/>
    <x v="131"/>
    <x v="19"/>
    <x v="17"/>
    <x v="0"/>
  </r>
  <r>
    <x v="3232"/>
    <x v="250"/>
    <x v="31"/>
    <x v="19"/>
    <x v="17"/>
    <x v="1"/>
  </r>
  <r>
    <x v="3233"/>
    <x v="159"/>
    <x v="80"/>
    <x v="19"/>
    <x v="17"/>
    <x v="2"/>
  </r>
  <r>
    <x v="3234"/>
    <x v="1248"/>
    <x v="64"/>
    <x v="19"/>
    <x v="17"/>
    <x v="3"/>
  </r>
  <r>
    <x v="3235"/>
    <x v="669"/>
    <x v="259"/>
    <x v="19"/>
    <x v="17"/>
    <x v="4"/>
  </r>
  <r>
    <x v="3236"/>
    <x v="34"/>
    <x v="270"/>
    <x v="19"/>
    <x v="17"/>
    <x v="5"/>
  </r>
  <r>
    <x v="3237"/>
    <x v="868"/>
    <x v="44"/>
    <x v="19"/>
    <x v="17"/>
    <x v="6"/>
  </r>
  <r>
    <x v="3238"/>
    <x v="159"/>
    <x v="80"/>
    <x v="19"/>
    <x v="17"/>
    <x v="7"/>
  </r>
  <r>
    <x v="3239"/>
    <x v="61"/>
    <x v="54"/>
    <x v="19"/>
    <x v="17"/>
    <x v="8"/>
  </r>
  <r>
    <x v="3240"/>
    <x v="336"/>
    <x v="24"/>
    <x v="19"/>
    <x v="18"/>
    <x v="0"/>
  </r>
  <r>
    <x v="3241"/>
    <x v="488"/>
    <x v="235"/>
    <x v="19"/>
    <x v="18"/>
    <x v="1"/>
  </r>
  <r>
    <x v="3242"/>
    <x v="177"/>
    <x v="104"/>
    <x v="19"/>
    <x v="18"/>
    <x v="2"/>
  </r>
  <r>
    <x v="3243"/>
    <x v="630"/>
    <x v="162"/>
    <x v="19"/>
    <x v="18"/>
    <x v="3"/>
  </r>
  <r>
    <x v="3244"/>
    <x v="488"/>
    <x v="235"/>
    <x v="19"/>
    <x v="18"/>
    <x v="4"/>
  </r>
  <r>
    <x v="3245"/>
    <x v="80"/>
    <x v="235"/>
    <x v="19"/>
    <x v="18"/>
    <x v="5"/>
  </r>
  <r>
    <x v="3246"/>
    <x v="159"/>
    <x v="80"/>
    <x v="19"/>
    <x v="18"/>
    <x v="6"/>
  </r>
  <r>
    <x v="3247"/>
    <x v="646"/>
    <x v="258"/>
    <x v="19"/>
    <x v="18"/>
    <x v="7"/>
  </r>
  <r>
    <x v="3248"/>
    <x v="99"/>
    <x v="83"/>
    <x v="19"/>
    <x v="1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93457-DA70-481A-8C5A-4A7A984BEF16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4:E48" firstHeaderRow="1" firstDataRow="1" firstDataCol="5"/>
  <pivotFields count="6">
    <pivotField compact="0" outline="0" showAll="0" defaultSubtotal="0">
      <items count="3249">
        <item x="261"/>
        <item x="589"/>
        <item x="1066"/>
        <item x="527"/>
        <item x="1400"/>
        <item x="123"/>
        <item x="1700"/>
        <item x="855"/>
        <item x="860"/>
        <item x="1406"/>
        <item x="597"/>
        <item x="1007"/>
        <item x="1755"/>
        <item x="948"/>
        <item x="562"/>
        <item x="1931"/>
        <item x="1488"/>
        <item x="643"/>
        <item x="550"/>
        <item x="490"/>
        <item x="60"/>
        <item x="1040"/>
        <item x="1254"/>
        <item x="188"/>
        <item x="576"/>
        <item x="1110"/>
        <item x="32"/>
        <item x="2254"/>
        <item x="1065"/>
        <item x="396"/>
        <item x="346"/>
        <item x="1047"/>
        <item x="2149"/>
        <item x="1447"/>
        <item x="1012"/>
        <item x="740"/>
        <item x="35"/>
        <item x="2275"/>
        <item x="453"/>
        <item x="1390"/>
        <item x="522"/>
        <item x="602"/>
        <item x="1156"/>
        <item x="1846"/>
        <item x="2598"/>
        <item x="2311"/>
        <item x="1259"/>
        <item x="2235"/>
        <item x="2434"/>
        <item x="25"/>
        <item x="730"/>
        <item x="890"/>
        <item x="2663"/>
        <item x="1080"/>
        <item x="1417"/>
        <item x="485"/>
        <item x="605"/>
        <item x="2534"/>
        <item x="1736"/>
        <item x="564"/>
        <item x="2419"/>
        <item x="1199"/>
        <item x="2061"/>
        <item x="2740"/>
        <item x="1031"/>
        <item x="2258"/>
        <item x="242"/>
        <item x="207"/>
        <item x="561"/>
        <item x="875"/>
        <item x="812"/>
        <item x="629"/>
        <item x="1809"/>
        <item x="2268"/>
        <item x="859"/>
        <item x="613"/>
        <item x="210"/>
        <item x="2113"/>
        <item x="1574"/>
        <item x="2678"/>
        <item x="1564"/>
        <item x="1561"/>
        <item x="518"/>
        <item x="559"/>
        <item x="2620"/>
        <item x="1906"/>
        <item x="728"/>
        <item x="1553"/>
        <item x="1220"/>
        <item x="1311"/>
        <item x="1952"/>
        <item x="342"/>
        <item x="623"/>
        <item x="356"/>
        <item x="1721"/>
        <item x="252"/>
        <item x="3167"/>
        <item x="1218"/>
        <item x="817"/>
        <item x="2053"/>
        <item x="448"/>
        <item x="17"/>
        <item x="2581"/>
        <item x="3046"/>
        <item x="314"/>
        <item x="307"/>
        <item x="783"/>
        <item x="2203"/>
        <item x="1244"/>
        <item x="1204"/>
        <item x="961"/>
        <item x="363"/>
        <item x="2079"/>
        <item x="1128"/>
        <item x="368"/>
        <item x="883"/>
        <item x="1479"/>
        <item x="551"/>
        <item x="904"/>
        <item x="427"/>
        <item x="1717"/>
        <item x="454"/>
        <item x="21"/>
        <item x="1544"/>
        <item x="2537"/>
        <item x="647"/>
        <item x="3104"/>
        <item x="376"/>
        <item x="902"/>
        <item x="520"/>
        <item x="219"/>
        <item x="684"/>
        <item x="2410"/>
        <item x="1"/>
        <item x="1205"/>
        <item x="2848"/>
        <item x="244"/>
        <item x="772"/>
        <item x="1324"/>
        <item x="3182"/>
        <item x="351"/>
        <item x="304"/>
        <item x="1569"/>
        <item x="2771"/>
        <item x="3093"/>
        <item x="1102"/>
        <item x="257"/>
        <item x="548"/>
        <item x="359"/>
        <item x="173"/>
        <item x="2712"/>
        <item x="1106"/>
        <item x="1397"/>
        <item x="569"/>
        <item x="2484"/>
        <item x="2744"/>
        <item x="1711"/>
        <item x="2112"/>
        <item x="1385"/>
        <item x="1946"/>
        <item x="1045"/>
        <item x="1313"/>
        <item x="4"/>
        <item x="2454"/>
        <item x="1817"/>
        <item x="1725"/>
        <item x="338"/>
        <item x="1921"/>
        <item x="528"/>
        <item x="600"/>
        <item x="1748"/>
        <item x="59"/>
        <item x="3069"/>
        <item x="3000"/>
        <item x="357"/>
        <item x="1273"/>
        <item x="2683"/>
        <item x="1294"/>
        <item x="1368"/>
        <item x="1895"/>
        <item x="521"/>
        <item x="2239"/>
        <item x="136"/>
        <item x="1888"/>
        <item x="1232"/>
        <item x="1953"/>
        <item x="2750"/>
        <item x="1141"/>
        <item x="61"/>
        <item x="2253"/>
        <item x="109"/>
        <item x="567"/>
        <item x="1070"/>
        <item x="1976"/>
        <item x="424"/>
        <item x="2594"/>
        <item x="2078"/>
        <item x="587"/>
        <item x="1241"/>
        <item x="2162"/>
        <item x="2911"/>
        <item x="2557"/>
        <item x="2228"/>
        <item x="530"/>
        <item x="1468"/>
        <item x="433"/>
        <item x="1934"/>
        <item x="220"/>
        <item x="2202"/>
        <item x="3231"/>
        <item x="2972"/>
        <item x="1510"/>
        <item x="339"/>
        <item x="681"/>
        <item x="2536"/>
        <item x="1933"/>
        <item x="2931"/>
        <item x="251"/>
        <item x="701"/>
        <item x="2615"/>
        <item x="2357"/>
        <item x="1691"/>
        <item x="1727"/>
        <item x="99"/>
        <item x="78"/>
        <item x="344"/>
        <item x="1835"/>
        <item x="1648"/>
        <item x="398"/>
        <item x="1542"/>
        <item x="2713"/>
        <item x="105"/>
        <item x="417"/>
        <item x="858"/>
        <item x="3100"/>
        <item x="1556"/>
        <item x="1073"/>
        <item x="1264"/>
        <item x="1266"/>
        <item x="1541"/>
        <item x="632"/>
        <item x="1925"/>
        <item x="1636"/>
        <item x="946"/>
        <item x="565"/>
        <item x="3115"/>
        <item x="2523"/>
        <item x="3095"/>
        <item x="2052"/>
        <item x="2761"/>
        <item x="139"/>
        <item x="1079"/>
        <item x="322"/>
        <item x="871"/>
        <item x="295"/>
        <item x="963"/>
        <item x="3098"/>
        <item x="1481"/>
        <item x="2798"/>
        <item x="1059"/>
        <item x="381"/>
        <item x="189"/>
        <item x="1321"/>
        <item x="1409"/>
        <item x="936"/>
        <item x="1376"/>
        <item x="3007"/>
        <item x="2913"/>
        <item x="172"/>
        <item x="1213"/>
        <item x="1738"/>
        <item x="830"/>
        <item x="543"/>
        <item x="355"/>
        <item x="2289"/>
        <item x="2037"/>
        <item x="22"/>
        <item x="1555"/>
        <item x="1928"/>
        <item x="343"/>
        <item x="1800"/>
        <item x="2227"/>
        <item x="2870"/>
        <item x="1896"/>
        <item x="658"/>
        <item x="370"/>
        <item x="1182"/>
        <item x="782"/>
        <item x="545"/>
        <item x="3122"/>
        <item x="863"/>
        <item x="152"/>
        <item x="2048"/>
        <item x="949"/>
        <item x="350"/>
        <item x="1720"/>
        <item x="1730"/>
        <item x="823"/>
        <item x="1401"/>
        <item x="717"/>
        <item x="1968"/>
        <item x="757"/>
        <item x="377"/>
        <item x="2916"/>
        <item x="3176"/>
        <item x="3174"/>
        <item x="1774"/>
        <item x="1471"/>
        <item x="1392"/>
        <item x="387"/>
        <item x="288"/>
        <item x="2889"/>
        <item x="2297"/>
        <item x="580"/>
        <item x="1929"/>
        <item x="2427"/>
        <item x="2336"/>
        <item x="2085"/>
        <item x="2922"/>
        <item x="1646"/>
        <item x="285"/>
        <item x="1317"/>
        <item x="2691"/>
        <item x="452"/>
        <item x="466"/>
        <item x="831"/>
        <item x="1988"/>
        <item x="653"/>
        <item x="1319"/>
        <item x="364"/>
        <item x="1577"/>
        <item x="1055"/>
        <item x="183"/>
        <item x="2320"/>
        <item x="2586"/>
        <item x="274"/>
        <item x="1763"/>
        <item x="591"/>
        <item x="2167"/>
        <item x="2964"/>
        <item x="1133"/>
        <item x="634"/>
        <item x="1463"/>
        <item x="3090"/>
        <item x="1591"/>
        <item x="693"/>
        <item x="1375"/>
        <item x="930"/>
        <item x="3083"/>
        <item x="692"/>
        <item x="1165"/>
        <item x="3194"/>
        <item x="805"/>
        <item x="190"/>
        <item x="2390"/>
        <item x="2576"/>
        <item x="2571"/>
        <item x="2231"/>
        <item x="2666"/>
        <item x="1901"/>
        <item x="341"/>
        <item x="3230"/>
        <item x="2956"/>
        <item x="678"/>
        <item x="1714"/>
        <item x="1883"/>
        <item x="637"/>
        <item x="1104"/>
        <item x="1964"/>
        <item x="779"/>
        <item x="960"/>
        <item x="2066"/>
        <item x="202"/>
        <item x="1078"/>
        <item x="2223"/>
        <item x="1722"/>
        <item x="700"/>
        <item x="786"/>
        <item x="1436"/>
        <item x="3016"/>
        <item x="1663"/>
        <item x="1659"/>
        <item x="2034"/>
        <item x="1899"/>
        <item x="2175"/>
        <item x="2496"/>
        <item x="1601"/>
        <item x="348"/>
        <item x="1539"/>
        <item x="489"/>
        <item x="2074"/>
        <item x="2783"/>
        <item x="887"/>
        <item x="2009"/>
        <item x="625"/>
        <item x="2445"/>
        <item x="2347"/>
        <item x="354"/>
        <item x="3135"/>
        <item x="29"/>
        <item x="672"/>
        <item x="3096"/>
        <item x="620"/>
        <item x="836"/>
        <item x="1972"/>
        <item x="2280"/>
        <item x="2300"/>
        <item x="321"/>
        <item x="1475"/>
        <item x="2948"/>
        <item x="566"/>
        <item x="1069"/>
        <item x="2470"/>
        <item x="372"/>
        <item x="2777"/>
        <item x="1095"/>
        <item x="1060"/>
        <item x="1103"/>
        <item x="2633"/>
        <item x="1787"/>
        <item x="2621"/>
        <item x="495"/>
        <item x="670"/>
        <item x="2166"/>
        <item x="813"/>
        <item x="1041"/>
        <item x="53"/>
        <item x="1671"/>
        <item x="1837"/>
        <item x="2372"/>
        <item x="415"/>
        <item x="2006"/>
        <item x="1347"/>
        <item x="2842"/>
        <item x="3156"/>
        <item x="1247"/>
        <item x="1799"/>
        <item x="939"/>
        <item x="1677"/>
        <item x="3237"/>
        <item x="1016"/>
        <item x="1668"/>
        <item x="2062"/>
        <item x="780"/>
        <item x="752"/>
        <item x="2234"/>
        <item x="889"/>
        <item x="1064"/>
        <item x="1355"/>
        <item x="2270"/>
        <item x="1230"/>
        <item x="912"/>
        <item x="753"/>
        <item x="751"/>
        <item x="2032"/>
        <item x="1074"/>
        <item x="1947"/>
        <item x="901"/>
        <item x="2329"/>
        <item x="2366"/>
        <item x="586"/>
        <item x="182"/>
        <item x="1588"/>
        <item x="2084"/>
        <item x="1499"/>
        <item x="2500"/>
        <item x="1200"/>
        <item x="79"/>
        <item x="122"/>
        <item x="1234"/>
        <item x="2316"/>
        <item x="3038"/>
        <item x="2335"/>
        <item x="1642"/>
        <item x="2623"/>
        <item x="668"/>
        <item x="2799"/>
        <item x="2895"/>
        <item x="1546"/>
        <item x="16"/>
        <item x="2363"/>
        <item x="1202"/>
        <item x="2671"/>
        <item x="2143"/>
        <item x="2965"/>
        <item x="877"/>
        <item x="43"/>
        <item x="1907"/>
        <item x="2979"/>
        <item x="1043"/>
        <item x="762"/>
        <item x="1545"/>
        <item x="1472"/>
        <item x="2438"/>
        <item x="1015"/>
        <item x="1960"/>
        <item x="2797"/>
        <item x="1461"/>
        <item x="2997"/>
        <item x="15"/>
        <item x="1723"/>
        <item x="358"/>
        <item x="69"/>
        <item x="578"/>
        <item x="3097"/>
        <item x="2038"/>
        <item x="3081"/>
        <item x="2449"/>
        <item x="2589"/>
        <item x="2737"/>
        <item x="1565"/>
        <item x="1309"/>
        <item x="3210"/>
        <item x="223"/>
        <item x="171"/>
        <item x="2756"/>
        <item x="2144"/>
        <item x="861"/>
        <item x="1894"/>
        <item x="2584"/>
        <item x="1446"/>
        <item x="1840"/>
        <item x="2301"/>
        <item x="999"/>
        <item x="940"/>
        <item x="2457"/>
        <item x="14"/>
        <item x="2210"/>
        <item x="1637"/>
        <item x="679"/>
        <item x="1768"/>
        <item x="8"/>
        <item x="1434"/>
        <item x="794"/>
        <item x="1728"/>
        <item x="481"/>
        <item x="944"/>
        <item x="2272"/>
        <item x="26"/>
        <item x="1350"/>
        <item x="646"/>
        <item x="1834"/>
        <item x="1580"/>
        <item x="1367"/>
        <item x="20"/>
        <item x="1261"/>
        <item x="2915"/>
        <item x="899"/>
        <item x="382"/>
        <item x="642"/>
        <item x="95"/>
        <item x="121"/>
        <item x="1196"/>
        <item x="2246"/>
        <item x="3091"/>
        <item x="63"/>
        <item x="1825"/>
        <item x="1437"/>
        <item x="706"/>
        <item x="2250"/>
        <item x="1389"/>
        <item x="851"/>
        <item x="547"/>
        <item x="1617"/>
        <item x="1914"/>
        <item x="756"/>
        <item x="3013"/>
        <item x="2131"/>
        <item x="1981"/>
        <item x="1067"/>
        <item x="226"/>
        <item x="1412"/>
        <item x="2827"/>
        <item x="2513"/>
        <item x="1810"/>
        <item x="2765"/>
        <item x="994"/>
        <item x="1184"/>
        <item x="1942"/>
        <item x="9"/>
        <item x="2707"/>
        <item x="1371"/>
        <item x="224"/>
        <item x="2743"/>
        <item x="2425"/>
        <item x="1415"/>
        <item x="1710"/>
        <item x="1087"/>
        <item x="2812"/>
        <item x="2086"/>
        <item x="1781"/>
        <item x="1625"/>
        <item x="3144"/>
        <item x="2626"/>
        <item x="2284"/>
        <item x="1258"/>
        <item x="2992"/>
        <item x="1441"/>
        <item x="2195"/>
        <item x="2814"/>
        <item x="1759"/>
        <item x="2290"/>
        <item x="395"/>
        <item x="735"/>
        <item x="1370"/>
        <item x="1422"/>
        <item x="573"/>
        <item x="968"/>
        <item x="505"/>
        <item x="590"/>
        <item x="2976"/>
        <item x="1359"/>
        <item x="674"/>
        <item x="174"/>
        <item x="870"/>
        <item x="1576"/>
        <item x="201"/>
        <item x="2685"/>
        <item x="349"/>
        <item x="987"/>
        <item x="2464"/>
        <item x="761"/>
        <item x="2160"/>
        <item x="513"/>
        <item x="89"/>
        <item x="957"/>
        <item x="1600"/>
        <item x="2652"/>
        <item x="892"/>
        <item x="2650"/>
        <item x="1129"/>
        <item x="932"/>
        <item x="1414"/>
        <item x="1387"/>
        <item x="1478"/>
        <item x="1505"/>
        <item x="1231"/>
        <item x="7"/>
        <item x="533"/>
        <item x="974"/>
        <item x="1384"/>
        <item x="2669"/>
        <item x="1151"/>
        <item x="1590"/>
        <item x="1737"/>
        <item x="608"/>
        <item x="3085"/>
        <item x="2986"/>
        <item x="610"/>
        <item x="208"/>
        <item x="1312"/>
        <item x="465"/>
        <item x="934"/>
        <item x="1626"/>
        <item x="2481"/>
        <item x="529"/>
        <item x="1239"/>
        <item x="581"/>
        <item x="2939"/>
        <item x="2800"/>
        <item x="517"/>
        <item x="938"/>
        <item x="862"/>
        <item x="1666"/>
        <item x="2628"/>
        <item x="979"/>
        <item x="3217"/>
        <item x="2444"/>
        <item x="1552"/>
        <item x="2472"/>
        <item x="1099"/>
        <item x="1440"/>
        <item x="1192"/>
        <item x="914"/>
        <item x="1033"/>
        <item x="2060"/>
        <item x="2205"/>
        <item x="2801"/>
        <item x="1001"/>
        <item x="2580"/>
        <item x="773"/>
        <item x="838"/>
        <item x="213"/>
        <item x="52"/>
        <item x="792"/>
        <item x="68"/>
        <item x="2591"/>
        <item x="1226"/>
        <item x="1796"/>
        <item x="1126"/>
        <item x="1984"/>
        <item x="230"/>
        <item x="2233"/>
        <item x="1019"/>
        <item x="231"/>
        <item x="2601"/>
        <item x="2099"/>
        <item x="389"/>
        <item x="1086"/>
        <item x="1487"/>
        <item x="2733"/>
        <item x="1378"/>
        <item x="540"/>
        <item x="2145"/>
        <item x="1684"/>
        <item x="754"/>
        <item x="70"/>
        <item x="445"/>
        <item x="1905"/>
        <item x="2708"/>
        <item x="2819"/>
        <item x="2396"/>
        <item x="2067"/>
        <item x="1592"/>
        <item x="2830"/>
        <item x="1757"/>
        <item x="955"/>
        <item x="3137"/>
        <item x="28"/>
        <item x="305"/>
        <item x="391"/>
        <item x="444"/>
        <item x="2990"/>
        <item x="1994"/>
        <item x="380"/>
        <item x="1650"/>
        <item x="2635"/>
        <item x="1051"/>
        <item x="1558"/>
        <item x="2982"/>
        <item x="164"/>
        <item x="1618"/>
        <item x="469"/>
        <item x="484"/>
        <item x="2185"/>
        <item x="2344"/>
        <item x="2334"/>
        <item x="2393"/>
        <item x="130"/>
        <item x="2418"/>
        <item x="1374"/>
        <item x="1756"/>
        <item x="1511"/>
        <item x="1207"/>
        <item x="2552"/>
        <item x="2299"/>
        <item x="3073"/>
        <item x="1890"/>
        <item x="41"/>
        <item x="2893"/>
        <item x="891"/>
        <item x="2887"/>
        <item x="103"/>
        <item x="2435"/>
        <item x="2687"/>
        <item x="834"/>
        <item x="353"/>
        <item x="3234"/>
        <item x="2353"/>
        <item x="953"/>
        <item x="2403"/>
        <item x="2749"/>
        <item x="1150"/>
        <item x="3005"/>
        <item x="538"/>
        <item x="2572"/>
        <item x="249"/>
        <item x="1303"/>
        <item x="204"/>
        <item x="2501"/>
        <item x="2026"/>
        <item x="1693"/>
        <item x="405"/>
        <item x="1214"/>
        <item x="1485"/>
        <item x="255"/>
        <item x="2090"/>
        <item x="3"/>
        <item x="3094"/>
        <item x="1217"/>
        <item x="525"/>
        <item x="1822"/>
        <item x="193"/>
        <item x="2774"/>
        <item x="2417"/>
        <item x="423"/>
        <item x="1193"/>
        <item x="492"/>
        <item x="3068"/>
        <item x="2764"/>
        <item x="161"/>
        <item x="2960"/>
        <item x="1767"/>
        <item x="1327"/>
        <item x="127"/>
        <item x="618"/>
        <item x="2130"/>
        <item x="2042"/>
        <item x="1943"/>
        <item x="2083"/>
        <item x="1147"/>
        <item x="200"/>
        <item x="111"/>
        <item x="2402"/>
        <item x="1991"/>
        <item x="869"/>
        <item x="868"/>
        <item x="988"/>
        <item x="1162"/>
        <item x="2796"/>
        <item x="1424"/>
        <item x="1248"/>
        <item x="1498"/>
        <item x="333"/>
        <item x="542"/>
        <item x="2807"/>
        <item x="2051"/>
        <item x="259"/>
        <item x="184"/>
        <item x="238"/>
        <item x="85"/>
        <item x="1430"/>
        <item x="2356"/>
        <item x="1821"/>
        <item x="2792"/>
        <item x="1644"/>
        <item x="2123"/>
        <item x="1605"/>
        <item x="1208"/>
        <item x="1993"/>
        <item x="3205"/>
        <item x="128"/>
        <item x="2058"/>
        <item x="965"/>
        <item x="2005"/>
        <item x="984"/>
        <item x="1621"/>
        <item x="739"/>
        <item x="384"/>
        <item x="575"/>
        <item x="2485"/>
        <item x="650"/>
        <item x="2528"/>
        <item x="2932"/>
        <item x="420"/>
        <item x="206"/>
        <item x="636"/>
        <item x="480"/>
        <item x="3127"/>
        <item x="194"/>
        <item x="808"/>
        <item x="2070"/>
        <item x="841"/>
        <item x="455"/>
        <item x="2424"/>
        <item x="1299"/>
        <item x="2100"/>
        <item x="291"/>
        <item x="734"/>
        <item x="96"/>
        <item x="195"/>
        <item x="3132"/>
        <item x="546"/>
        <item x="2229"/>
        <item x="2041"/>
        <item x="2126"/>
        <item x="1537"/>
        <item x="1039"/>
        <item x="1566"/>
        <item x="2834"/>
        <item x="1502"/>
        <item x="1331"/>
        <item x="2391"/>
        <item x="2559"/>
        <item x="1257"/>
        <item x="842"/>
        <item x="1027"/>
        <item x="524"/>
        <item x="1651"/>
        <item x="3034"/>
        <item x="10"/>
        <item x="2858"/>
        <item x="2122"/>
        <item x="612"/>
        <item x="879"/>
        <item x="3197"/>
        <item x="1328"/>
        <item x="413"/>
        <item x="1508"/>
        <item x="2947"/>
        <item x="3183"/>
        <item x="1362"/>
        <item x="2255"/>
        <item x="1680"/>
        <item x="1749"/>
        <item x="951"/>
        <item x="2230"/>
        <item x="1958"/>
        <item x="1373"/>
        <item x="937"/>
        <item x="1975"/>
        <item x="2462"/>
        <item x="215"/>
        <item x="256"/>
        <item x="159"/>
        <item x="383"/>
        <item x="2007"/>
        <item x="1789"/>
        <item x="2599"/>
        <item x="1920"/>
        <item x="1889"/>
        <item x="1329"/>
        <item x="1853"/>
        <item x="1634"/>
        <item x="508"/>
        <item x="731"/>
        <item x="347"/>
        <item x="369"/>
        <item x="3112"/>
        <item x="1383"/>
        <item x="124"/>
        <item x="845"/>
        <item x="1965"/>
        <item x="747"/>
        <item x="1908"/>
        <item x="2312"/>
        <item x="1523"/>
        <item x="2411"/>
        <item x="1743"/>
        <item x="2996"/>
        <item x="818"/>
        <item x="2677"/>
        <item x="1549"/>
        <item x="2055"/>
        <item x="3196"/>
        <item x="287"/>
        <item x="303"/>
        <item x="705"/>
        <item x="2850"/>
        <item x="2455"/>
        <item x="1455"/>
        <item x="458"/>
        <item x="2024"/>
        <item x="2815"/>
        <item x="885"/>
        <item x="2784"/>
        <item x="1699"/>
        <item x="2407"/>
        <item x="726"/>
        <item x="689"/>
        <item x="886"/>
        <item x="2923"/>
        <item x="180"/>
        <item x="1155"/>
        <item x="1391"/>
        <item x="1761"/>
        <item x="1632"/>
        <item x="2661"/>
        <item x="807"/>
        <item x="2118"/>
        <item x="1607"/>
        <item x="687"/>
        <item x="764"/>
        <item x="1068"/>
        <item x="2627"/>
        <item x="688"/>
        <item x="2804"/>
        <item x="1509"/>
        <item x="1203"/>
        <item x="1187"/>
        <item x="1216"/>
        <item x="1023"/>
        <item x="523"/>
        <item x="2238"/>
        <item x="1484"/>
        <item x="1381"/>
        <item x="749"/>
        <item x="514"/>
        <item x="1596"/>
        <item x="2532"/>
        <item x="192"/>
        <item x="1557"/>
        <item x="2748"/>
        <item x="1096"/>
        <item x="80"/>
        <item x="1543"/>
        <item x="539"/>
        <item x="1225"/>
        <item x="907"/>
        <item x="394"/>
        <item x="371"/>
        <item x="2531"/>
        <item x="2927"/>
        <item x="1724"/>
        <item x="1357"/>
        <item x="299"/>
        <item x="214"/>
        <item x="209"/>
        <item x="36"/>
        <item x="3168"/>
        <item x="1054"/>
        <item x="694"/>
        <item x="487"/>
        <item x="472"/>
        <item x="2642"/>
        <item x="1268"/>
        <item x="1871"/>
        <item x="1452"/>
        <item x="3089"/>
        <item x="609"/>
        <item x="2266"/>
        <item x="1456"/>
        <item x="2453"/>
        <item x="98"/>
        <item x="819"/>
        <item x="250"/>
        <item x="1707"/>
        <item x="526"/>
        <item x="72"/>
        <item x="2222"/>
        <item x="66"/>
        <item x="703"/>
        <item x="2397"/>
        <item x="2651"/>
        <item x="2102"/>
        <item x="983"/>
        <item x="2776"/>
        <item x="2604"/>
        <item x="1823"/>
        <item x="1253"/>
        <item x="2177"/>
        <item x="921"/>
        <item x="471"/>
        <item x="3128"/>
        <item x="3004"/>
        <item x="1480"/>
        <item x="185"/>
        <item x="2692"/>
        <item x="2216"/>
        <item x="1483"/>
        <item x="1608"/>
        <item x="2245"/>
        <item x="935"/>
        <item x="743"/>
        <item x="1880"/>
        <item x="695"/>
        <item x="282"/>
        <item x="76"/>
        <item x="2802"/>
        <item x="233"/>
        <item x="1025"/>
        <item x="3080"/>
        <item x="3228"/>
        <item x="2664"/>
        <item x="1839"/>
        <item x="785"/>
        <item x="666"/>
        <item x="3173"/>
        <item x="1077"/>
        <item x="352"/>
        <item x="898"/>
        <item x="1489"/>
        <item x="1978"/>
        <item x="2906"/>
        <item x="2741"/>
        <item x="2426"/>
        <item x="1716"/>
        <item x="1612"/>
        <item x="2933"/>
        <item x="1459"/>
        <item x="673"/>
        <item x="2702"/>
        <item x="2124"/>
        <item x="3232"/>
        <item x="1161"/>
        <item x="2456"/>
        <item x="1911"/>
        <item x="1267"/>
        <item x="579"/>
        <item x="2919"/>
        <item x="928"/>
        <item x="1884"/>
        <item x="176"/>
        <item x="2995"/>
        <item x="2662"/>
        <item x="37"/>
        <item x="488"/>
        <item x="1130"/>
        <item x="1010"/>
        <item x="428"/>
        <item x="1808"/>
        <item x="908"/>
        <item x="2739"/>
        <item x="1752"/>
        <item x="266"/>
        <item x="1643"/>
        <item x="1094"/>
        <item x="442"/>
        <item x="148"/>
        <item x="2291"/>
        <item x="894"/>
        <item x="407"/>
        <item x="1416"/>
        <item x="1394"/>
        <item x="177"/>
        <item x="1804"/>
        <item x="1803"/>
        <item x="197"/>
        <item x="2681"/>
        <item x="2248"/>
        <item x="2809"/>
        <item x="1004"/>
        <item x="1726"/>
        <item x="1909"/>
        <item x="3015"/>
        <item x="388"/>
        <item x="3225"/>
        <item x="1689"/>
        <item x="1388"/>
        <item x="141"/>
        <item x="1766"/>
        <item x="2795"/>
        <item x="2865"/>
        <item x="154"/>
        <item x="1049"/>
        <item x="795"/>
        <item x="2876"/>
        <item x="1798"/>
        <item x="1973"/>
        <item x="1936"/>
        <item x="292"/>
        <item x="2516"/>
        <item x="1495"/>
        <item x="797"/>
        <item x="1058"/>
        <item x="301"/>
        <item x="1669"/>
        <item x="920"/>
        <item x="2897"/>
        <item x="2697"/>
        <item x="2430"/>
        <item x="1186"/>
        <item x="1395"/>
        <item x="186"/>
        <item x="2437"/>
        <item x="1820"/>
        <item x="804"/>
        <item x="1326"/>
        <item x="2660"/>
        <item x="729"/>
        <item x="2414"/>
        <item x="1439"/>
        <item x="1492"/>
        <item x="1824"/>
        <item x="2825"/>
        <item x="1977"/>
        <item x="699"/>
        <item x="596"/>
        <item x="2252"/>
        <item x="1573"/>
        <item x="915"/>
        <item x="2021"/>
        <item x="2570"/>
        <item x="1986"/>
        <item x="888"/>
        <item x="2249"/>
        <item x="1062"/>
        <item x="2943"/>
        <item x="1372"/>
        <item x="2786"/>
        <item x="294"/>
        <item x="1403"/>
        <item x="2069"/>
        <item x="3185"/>
        <item x="432"/>
        <item x="2680"/>
        <item x="467"/>
        <item x="2141"/>
        <item x="552"/>
        <item x="1380"/>
        <item x="2022"/>
        <item x="1701"/>
        <item x="156"/>
        <item x="905"/>
        <item x="2150"/>
        <item x="93"/>
        <item x="2267"/>
        <item x="1170"/>
        <item x="1201"/>
        <item x="3063"/>
        <item x="1169"/>
        <item x="554"/>
        <item x="742"/>
        <item x="1164"/>
        <item x="2518"/>
        <item x="138"/>
        <item x="1927"/>
        <item x="2400"/>
        <item x="217"/>
        <item x="2241"/>
        <item x="3124"/>
        <item x="704"/>
        <item x="2106"/>
        <item x="125"/>
        <item x="2869"/>
        <item x="1280"/>
        <item x="2178"/>
        <item x="1408"/>
        <item x="2036"/>
        <item x="709"/>
        <item x="3188"/>
        <item x="2226"/>
        <item x="2659"/>
        <item x="51"/>
        <item x="2073"/>
        <item x="848"/>
        <item x="2459"/>
        <item x="419"/>
        <item x="516"/>
        <item x="1117"/>
        <item x="2115"/>
        <item x="1912"/>
        <item x="1046"/>
        <item x="1897"/>
        <item x="2526"/>
        <item x="3058"/>
        <item x="2775"/>
        <item x="2087"/>
        <item x="950"/>
        <item x="532"/>
        <item x="2132"/>
        <item x="2999"/>
        <item x="2753"/>
        <item x="1910"/>
        <item x="1240"/>
        <item x="3102"/>
        <item x="2566"/>
        <item x="2562"/>
        <item x="723"/>
        <item x="1114"/>
        <item x="3126"/>
        <item x="1013"/>
        <item x="1806"/>
        <item x="725"/>
        <item x="163"/>
        <item x="2610"/>
        <item x="2694"/>
        <item x="2101"/>
        <item x="2810"/>
        <item x="2043"/>
        <item x="1777"/>
        <item x="1904"/>
        <item x="1123"/>
        <item x="593"/>
        <item x="58"/>
        <item x="645"/>
        <item x="2759"/>
        <item x="3032"/>
        <item x="2896"/>
        <item x="258"/>
        <item x="470"/>
        <item x="1125"/>
        <item x="736"/>
        <item x="814"/>
        <item x="1582"/>
        <item x="2969"/>
        <item x="1571"/>
        <item x="827"/>
        <item x="3203"/>
        <item x="3201"/>
        <item x="1017"/>
        <item x="1762"/>
        <item x="2926"/>
        <item x="3037"/>
        <item x="2888"/>
        <item x="1442"/>
        <item x="2296"/>
        <item x="1744"/>
        <item x="1245"/>
        <item x="397"/>
        <item x="153"/>
        <item x="1560"/>
        <item x="2412"/>
        <item x="3048"/>
        <item x="3177"/>
        <item x="2977"/>
        <item x="1627"/>
        <item x="2600"/>
        <item x="633"/>
        <item x="3209"/>
        <item x="1420"/>
        <item x="1209"/>
        <item x="3020"/>
        <item x="1709"/>
        <item x="806"/>
        <item x="463"/>
        <item x="2343"/>
        <item x="1048"/>
        <item x="324"/>
        <item x="1140"/>
        <item x="1551"/>
        <item x="2057"/>
        <item x="1990"/>
        <item x="1518"/>
        <item x="2377"/>
        <item x="131"/>
        <item x="2770"/>
        <item x="450"/>
        <item x="1898"/>
        <item x="3212"/>
        <item x="1682"/>
        <item x="2772"/>
        <item x="1758"/>
        <item x="1044"/>
        <item x="1678"/>
        <item x="2187"/>
        <item x="110"/>
        <item x="1298"/>
        <item x="2056"/>
        <item x="1088"/>
        <item x="2705"/>
        <item x="2129"/>
        <item x="765"/>
        <item x="1640"/>
        <item x="2355"/>
        <item x="535"/>
        <item x="12"/>
        <item x="1672"/>
        <item x="1547"/>
        <item x="1229"/>
        <item x="374"/>
        <item x="1393"/>
        <item x="2846"/>
        <item x="2319"/>
        <item x="241"/>
        <item x="536"/>
        <item x="1410"/>
        <item x="2409"/>
        <item x="1554"/>
        <item x="345"/>
        <item x="2076"/>
        <item x="71"/>
        <item x="2282"/>
        <item x="0"/>
        <item x="669"/>
        <item x="2721"/>
        <item x="191"/>
        <item x="1477"/>
        <item x="872"/>
        <item x="1850"/>
        <item x="760"/>
        <item x="149"/>
        <item x="2091"/>
        <item x="1609"/>
        <item x="691"/>
        <item x="1465"/>
        <item x="1215"/>
        <item x="1520"/>
        <item x="574"/>
        <item x="1063"/>
        <item x="1857"/>
        <item x="652"/>
        <item x="2491"/>
        <item x="1028"/>
        <item x="1494"/>
        <item x="3226"/>
        <item x="2465"/>
        <item x="2966"/>
        <item x="2278"/>
        <item x="3118"/>
        <item x="2780"/>
        <item x="1249"/>
        <item x="221"/>
        <item x="330"/>
        <item x="1037"/>
        <item x="379"/>
        <item x="537"/>
        <item x="2622"/>
        <item x="2114"/>
        <item x="1191"/>
        <item x="1300"/>
        <item x="710"/>
        <item x="617"/>
        <item x="1559"/>
        <item x="1265"/>
        <item x="776"/>
        <item x="1361"/>
        <item x="512"/>
        <item x="232"/>
        <item x="1050"/>
        <item x="1992"/>
        <item x="2941"/>
        <item x="1491"/>
        <item x="293"/>
        <item x="3151"/>
        <item x="3193"/>
        <item x="2509"/>
        <item x="584"/>
        <item x="2256"/>
        <item x="2829"/>
        <item x="720"/>
        <item x="2746"/>
        <item x="3220"/>
        <item x="393"/>
        <item x="74"/>
        <item x="1119"/>
        <item x="2981"/>
        <item x="588"/>
        <item x="2569"/>
        <item x="459"/>
        <item x="768"/>
        <item x="2902"/>
        <item x="104"/>
        <item x="857"/>
        <item x="46"/>
        <item x="2428"/>
        <item x="1222"/>
        <item x="555"/>
        <item x="1733"/>
        <item x="2553"/>
        <item x="849"/>
        <item x="437"/>
        <item x="3219"/>
        <item x="50"/>
        <item x="1382"/>
        <item x="1750"/>
        <item x="1052"/>
        <item x="116"/>
        <item x="2595"/>
        <item x="3010"/>
        <item x="491"/>
        <item x="2544"/>
        <item x="638"/>
        <item x="2953"/>
        <item x="1881"/>
        <item x="418"/>
        <item x="2375"/>
        <item x="1236"/>
        <item x="3216"/>
        <item x="1628"/>
        <item x="1613"/>
        <item x="2550"/>
        <item x="1504"/>
        <item x="2257"/>
        <item x="2394"/>
        <item x="560"/>
        <item x="2171"/>
        <item x="3041"/>
        <item x="592"/>
        <item x="635"/>
        <item x="2077"/>
        <item x="2853"/>
        <item x="2429"/>
        <item x="570"/>
        <item x="663"/>
        <item x="671"/>
        <item x="876"/>
        <item x="273"/>
        <item x="1081"/>
        <item x="2946"/>
        <item x="884"/>
        <item x="656"/>
        <item x="2072"/>
        <item x="145"/>
        <item x="3019"/>
        <item x="2174"/>
        <item x="1135"/>
        <item x="2095"/>
        <item x="1030"/>
        <item x="3074"/>
        <item x="1649"/>
        <item x="1860"/>
        <item x="1681"/>
        <item x="494"/>
        <item x="639"/>
        <item x="2901"/>
        <item x="129"/>
        <item x="3075"/>
        <item x="3052"/>
        <item x="1891"/>
        <item x="2277"/>
        <item x="2967"/>
        <item x="82"/>
        <item x="2463"/>
        <item x="798"/>
        <item x="1197"/>
        <item x="1957"/>
        <item x="19"/>
        <item x="698"/>
        <item x="790"/>
        <item x="461"/>
        <item x="2605"/>
        <item x="2416"/>
        <item x="1731"/>
        <item x="1320"/>
        <item x="2232"/>
        <item x="430"/>
        <item x="1594"/>
        <item x="2789"/>
        <item x="719"/>
        <item x="216"/>
        <item x="2984"/>
        <item x="2805"/>
        <item x="2330"/>
        <item x="2369"/>
        <item x="2818"/>
        <item x="2473"/>
        <item x="2856"/>
        <item x="1221"/>
        <item x="2478"/>
        <item x="6"/>
        <item x="733"/>
        <item x="2146"/>
        <item x="2701"/>
        <item x="707"/>
        <item x="2994"/>
        <item x="1034"/>
        <item x="865"/>
        <item x="2305"/>
        <item x="34"/>
        <item x="594"/>
        <item x="2082"/>
        <item x="1338"/>
        <item x="365"/>
        <item x="2408"/>
        <item x="2636"/>
        <item x="1948"/>
        <item x="2736"/>
        <item x="1864"/>
        <item x="1805"/>
        <item x="2200"/>
        <item x="3150"/>
        <item x="1886"/>
        <item x="1399"/>
        <item x="498"/>
        <item x="992"/>
        <item x="1398"/>
        <item x="721"/>
        <item x="284"/>
        <item x="2596"/>
        <item x="385"/>
        <item x="724"/>
        <item x="117"/>
        <item x="1519"/>
        <item x="697"/>
        <item x="563"/>
        <item x="702"/>
        <item x="2631"/>
        <item x="315"/>
        <item x="2624"/>
        <item x="2725"/>
        <item x="911"/>
        <item x="2816"/>
        <item x="2359"/>
        <item x="1603"/>
        <item x="1466"/>
        <item x="3123"/>
        <item x="828"/>
        <item x="648"/>
        <item x="1792"/>
        <item x="630"/>
        <item x="1195"/>
        <item x="1870"/>
        <item x="1598"/>
        <item x="682"/>
        <item x="446"/>
        <item x="3065"/>
        <item x="1624"/>
        <item x="2321"/>
        <item x="2561"/>
        <item x="519"/>
        <item x="479"/>
        <item x="92"/>
        <item x="135"/>
        <item x="2751"/>
        <item x="2243"/>
        <item x="240"/>
        <item x="1116"/>
        <item x="317"/>
        <item x="1732"/>
        <item x="732"/>
        <item x="2468"/>
        <item x="2905"/>
        <item x="541"/>
        <item x="583"/>
        <item x="1053"/>
        <item x="2013"/>
        <item x="1109"/>
        <item x="1807"/>
        <item x="2460"/>
        <item x="2065"/>
        <item x="942"/>
        <item x="2593"/>
        <item x="1754"/>
        <item x="606"/>
        <item x="1271"/>
        <item x="107"/>
        <item x="3149"/>
        <item x="404"/>
        <item x="2389"/>
        <item x="3021"/>
        <item x="1405"/>
        <item x="755"/>
        <item x="2405"/>
        <item x="2293"/>
        <item x="1337"/>
        <item x="1713"/>
        <item x="2698"/>
        <item x="3071"/>
        <item x="375"/>
        <item x="1570"/>
        <item x="181"/>
        <item x="1900"/>
        <item x="3121"/>
        <item x="2385"/>
        <item x="3031"/>
        <item x="2242"/>
        <item x="2968"/>
        <item x="837"/>
        <item x="160"/>
        <item x="1753"/>
        <item x="1335"/>
        <item x="759"/>
        <item x="3043"/>
        <item x="2667"/>
        <item x="2879"/>
        <item x="1419"/>
        <item x="2030"/>
        <item x="2790"/>
        <item x="65"/>
        <item x="162"/>
        <item x="1310"/>
        <item x="2302"/>
        <item x="2574"/>
        <item x="2838"/>
        <item x="1793"/>
        <item x="1745"/>
        <item x="853"/>
        <item x="3248"/>
        <item x="2406"/>
        <item x="2918"/>
        <item x="2971"/>
        <item x="1665"/>
        <item x="2373"/>
        <item x="2822"/>
        <item x="1619"/>
        <item x="1587"/>
        <item x="367"/>
        <item x="2983"/>
        <item x="271"/>
        <item x="2734"/>
        <item x="2877"/>
        <item x="1856"/>
        <item x="2674"/>
        <item x="2762"/>
        <item x="320"/>
        <item x="386"/>
        <item x="1005"/>
        <item x="84"/>
        <item x="2852"/>
        <item x="2514"/>
        <item x="1428"/>
        <item x="3179"/>
        <item x="2942"/>
        <item x="101"/>
        <item x="2867"/>
        <item x="229"/>
        <item x="2015"/>
        <item x="1101"/>
        <item x="300"/>
        <item x="150"/>
        <item x="86"/>
        <item x="1524"/>
        <item x="45"/>
        <item x="1211"/>
        <item x="175"/>
        <item x="2833"/>
        <item x="296"/>
        <item x="2001"/>
        <item x="286"/>
        <item x="1315"/>
        <item x="246"/>
        <item x="47"/>
        <item x="399"/>
        <item x="866"/>
        <item x="408"/>
        <item x="1740"/>
        <item x="260"/>
        <item x="1706"/>
        <item x="906"/>
        <item x="770"/>
        <item x="1902"/>
        <item x="225"/>
        <item x="2639"/>
        <item x="2040"/>
        <item x="2917"/>
        <item x="2208"/>
        <item x="211"/>
        <item x="422"/>
        <item x="1396"/>
        <item x="2773"/>
        <item x="544"/>
        <item x="55"/>
        <item x="3101"/>
        <item x="3084"/>
        <item x="2298"/>
        <item x="2018"/>
        <item x="155"/>
        <item x="277"/>
        <item x="835"/>
        <item x="2271"/>
        <item x="893"/>
        <item x="1250"/>
        <item x="3039"/>
        <item x="3200"/>
        <item x="1507"/>
        <item x="449"/>
        <item x="978"/>
        <item x="3120"/>
        <item x="1295"/>
        <item x="327"/>
        <item x="336"/>
        <item x="1189"/>
        <item x="1639"/>
        <item x="1606"/>
        <item x="2401"/>
        <item x="649"/>
        <item x="196"/>
        <item x="170"/>
        <item x="2630"/>
        <item x="2920"/>
        <item x="715"/>
        <item x="1364"/>
        <item x="1432"/>
        <item x="2236"/>
        <item x="2331"/>
        <item x="402"/>
        <item x="2420"/>
        <item x="966"/>
        <item x="1879"/>
        <item x="222"/>
        <item x="800"/>
        <item x="2706"/>
        <item x="3018"/>
        <item x="1032"/>
        <item x="278"/>
        <item x="88"/>
        <item x="1550"/>
        <item x="2499"/>
        <item x="239"/>
        <item x="748"/>
        <item x="1655"/>
        <item x="1962"/>
        <item x="54"/>
        <item x="265"/>
        <item x="1683"/>
        <item x="2617"/>
        <item x="917"/>
        <item x="614"/>
        <item x="1742"/>
        <item x="2793"/>
        <item x="2116"/>
        <item x="1816"/>
        <item x="2225"/>
        <item x="3059"/>
        <item x="2668"/>
        <item x="167"/>
        <item x="2533"/>
        <item x="2371"/>
        <item x="2365"/>
        <item x="685"/>
        <item x="2742"/>
        <item x="737"/>
        <item x="1874"/>
        <item x="416"/>
        <item x="319"/>
        <item x="626"/>
        <item x="1306"/>
        <item x="2261"/>
        <item x="1124"/>
        <item x="829"/>
        <item x="727"/>
        <item x="27"/>
        <item x="2198"/>
        <item x="1882"/>
        <item x="90"/>
        <item x="360"/>
        <item x="2325"/>
        <item x="431"/>
        <item x="248"/>
        <item x="2975"/>
        <item x="263"/>
        <item x="1885"/>
        <item x="2928"/>
        <item x="1175"/>
        <item x="482"/>
        <item x="1847"/>
        <item x="2324"/>
        <item x="1022"/>
        <item x="2281"/>
        <item x="42"/>
        <item x="2859"/>
        <item x="1354"/>
        <item x="187"/>
        <item x="2613"/>
        <item x="3172"/>
        <item x="2489"/>
        <item x="373"/>
        <item x="1246"/>
        <item x="2647"/>
        <item x="1121"/>
        <item x="2732"/>
        <item x="956"/>
        <item x="611"/>
        <item x="1815"/>
        <item x="1160"/>
        <item x="1003"/>
        <item x="2350"/>
        <item x="178"/>
        <item x="310"/>
        <item x="1286"/>
        <item x="2148"/>
        <item x="1867"/>
        <item x="1450"/>
        <item x="1404"/>
        <item x="493"/>
        <item x="316"/>
        <item x="31"/>
        <item x="2510"/>
        <item x="959"/>
        <item x="2525"/>
        <item x="2446"/>
        <item x="3116"/>
        <item x="3148"/>
        <item x="245"/>
        <item x="1567"/>
        <item x="2027"/>
        <item x="3243"/>
        <item x="2914"/>
        <item x="1932"/>
        <item x="2063"/>
        <item x="18"/>
        <item x="1845"/>
        <item x="1145"/>
        <item x="2563"/>
        <item x="2094"/>
        <item x="2556"/>
        <item x="941"/>
        <item x="2545"/>
        <item x="1602"/>
        <item x="1653"/>
        <item x="2019"/>
        <item x="1998"/>
        <item x="2262"/>
        <item x="1667"/>
        <item x="1916"/>
        <item x="212"/>
        <item x="2237"/>
        <item x="3001"/>
        <item x="900"/>
        <item x="2308"/>
        <item x="788"/>
        <item x="1227"/>
        <item x="2422"/>
        <item x="3092"/>
        <item x="1146"/>
        <item x="2828"/>
        <item x="882"/>
        <item x="309"/>
        <item x="1797"/>
        <item x="515"/>
        <item x="3161"/>
        <item x="2738"/>
        <item x="2991"/>
        <item x="133"/>
        <item x="507"/>
        <item x="2836"/>
        <item x="1179"/>
        <item x="2577"/>
        <item x="825"/>
        <item x="2874"/>
        <item x="970"/>
        <item x="1098"/>
        <item x="1285"/>
        <item x="2703"/>
        <item x="1057"/>
        <item x="1279"/>
        <item x="3113"/>
        <item x="2607"/>
        <item x="3152"/>
        <item x="457"/>
        <item x="1593"/>
        <item x="1307"/>
        <item x="607"/>
        <item x="270"/>
        <item x="289"/>
        <item x="1018"/>
        <item x="2045"/>
        <item x="2107"/>
        <item x="1641"/>
        <item x="778"/>
        <item x="1284"/>
        <item x="1386"/>
        <item x="506"/>
        <item x="628"/>
        <item x="142"/>
        <item x="501"/>
        <item x="2839"/>
        <item x="1340"/>
        <item x="1429"/>
        <item x="3070"/>
        <item x="1525"/>
        <item x="2033"/>
        <item x="549"/>
        <item x="1426"/>
        <item x="847"/>
        <item x="1056"/>
        <item x="1773"/>
        <item x="24"/>
        <item x="3229"/>
        <item x="2657"/>
        <item x="1631"/>
        <item x="40"/>
        <item x="2555"/>
        <item x="3045"/>
        <item x="497"/>
        <item x="2170"/>
        <item x="1813"/>
        <item x="2221"/>
        <item x="1344"/>
        <item x="802"/>
        <item x="1308"/>
        <item x="1035"/>
        <item x="23"/>
        <item x="1282"/>
        <item x="1887"/>
        <item x="943"/>
        <item x="2609"/>
        <item x="2469"/>
        <item x="2540"/>
        <item x="2081"/>
        <item x="2028"/>
        <item x="2199"/>
        <item x="13"/>
        <item x="2466"/>
        <item x="2476"/>
        <item x="478"/>
        <item x="975"/>
        <item x="2890"/>
        <item x="151"/>
        <item x="2709"/>
        <item x="2140"/>
        <item x="39"/>
        <item x="254"/>
        <item x="1301"/>
        <item x="1029"/>
        <item x="775"/>
        <item x="3138"/>
        <item x="1961"/>
        <item x="1712"/>
        <item x="2294"/>
        <item x="436"/>
        <item x="165"/>
        <item x="106"/>
        <item x="2111"/>
        <item x="2583"/>
        <item x="2653"/>
        <item x="641"/>
        <item x="2193"/>
        <item x="2452"/>
        <item x="1157"/>
        <item x="2634"/>
        <item x="820"/>
        <item x="1786"/>
        <item x="1105"/>
        <item x="11"/>
        <item x="1111"/>
        <item x="910"/>
        <item x="2632"/>
        <item x="1451"/>
        <item x="3109"/>
        <item x="601"/>
        <item x="993"/>
        <item x="2507"/>
        <item x="2285"/>
        <item x="157"/>
        <item x="280"/>
        <item x="2535"/>
        <item x="441"/>
        <item x="2590"/>
        <item x="2614"/>
        <item x="3236"/>
        <item x="1352"/>
        <item x="205"/>
        <item x="1097"/>
        <item x="1620"/>
        <item x="880"/>
        <item x="1715"/>
        <item x="1704"/>
        <item x="708"/>
        <item x="856"/>
        <item x="1982"/>
        <item x="236"/>
        <item x="2757"/>
        <item x="1769"/>
        <item x="1851"/>
        <item x="2340"/>
        <item x="1877"/>
        <item x="2388"/>
        <item x="1760"/>
        <item x="2017"/>
        <item x="2606"/>
        <item x="1526"/>
        <item x="2304"/>
        <item x="553"/>
        <item x="169"/>
        <item x="1918"/>
        <item x="1739"/>
        <item x="2731"/>
        <item x="73"/>
        <item x="598"/>
        <item x="474"/>
        <item x="2450"/>
        <item x="2794"/>
        <item x="2629"/>
        <item x="2710"/>
        <item x="3153"/>
        <item x="952"/>
        <item x="410"/>
        <item x="1954"/>
        <item x="1083"/>
        <item x="1272"/>
        <item x="1290"/>
        <item x="83"/>
        <item x="1735"/>
        <item x="2730"/>
        <item x="3017"/>
        <item x="75"/>
        <item x="509"/>
        <item x="1784"/>
        <item x="2264"/>
        <item x="1531"/>
        <item x="2190"/>
        <item x="2835"/>
        <item x="2283"/>
        <item x="2"/>
        <item x="1572"/>
        <item x="115"/>
        <item x="964"/>
        <item x="426"/>
        <item x="2386"/>
        <item x="1819"/>
        <item x="3111"/>
        <item x="675"/>
        <item x="1407"/>
        <item x="2105"/>
        <item x="558"/>
        <item x="2886"/>
        <item x="3012"/>
        <item x="962"/>
        <item x="2309"/>
        <item x="1599"/>
        <item x="2180"/>
        <item x="67"/>
        <item x="1654"/>
        <item x="323"/>
        <item x="3078"/>
        <item x="2851"/>
        <item x="2047"/>
        <item x="619"/>
        <item x="2014"/>
        <item x="439"/>
        <item x="1159"/>
        <item x="1868"/>
        <item x="30"/>
        <item x="3159"/>
        <item x="1662"/>
        <item x="1995"/>
        <item x="500"/>
        <item x="2351"/>
        <item x="1038"/>
        <item x="2752"/>
        <item x="1987"/>
        <item x="927"/>
        <item x="475"/>
        <item x="1836"/>
        <item x="2564"/>
        <item x="1616"/>
        <item x="1036"/>
        <item x="2505"/>
        <item x="2728"/>
        <item x="2212"/>
        <item x="1349"/>
        <item x="2192"/>
        <item x="2482"/>
        <item x="803"/>
        <item x="1535"/>
        <item x="2002"/>
        <item x="1741"/>
        <item x="1501"/>
        <item x="2224"/>
        <item x="1127"/>
        <item x="2988"/>
        <item x="3238"/>
        <item x="989"/>
        <item x="840"/>
        <item x="308"/>
        <item x="572"/>
        <item x="3009"/>
        <item x="1255"/>
        <item x="2747"/>
        <item x="2785"/>
        <item x="1131"/>
        <item x="2844"/>
        <item x="923"/>
        <item x="1262"/>
        <item x="313"/>
        <item x="2910"/>
        <item x="616"/>
        <item x="1421"/>
        <item x="3170"/>
        <item x="429"/>
        <item x="2379"/>
        <item x="2183"/>
        <item x="2165"/>
        <item x="1589"/>
        <item x="253"/>
        <item x="2068"/>
        <item x="1486"/>
        <item x="1198"/>
        <item x="1812"/>
        <item x="832"/>
        <item x="3242"/>
        <item x="811"/>
        <item x="272"/>
        <item x="1788"/>
        <item x="1506"/>
        <item x="1302"/>
        <item x="438"/>
        <item x="1876"/>
        <item x="362"/>
        <item x="654"/>
        <item x="767"/>
        <item x="2332"/>
        <item x="1366"/>
        <item x="826"/>
        <item x="392"/>
        <item x="2108"/>
        <item x="1783"/>
        <item x="1562"/>
        <item x="1379"/>
        <item x="997"/>
        <item x="1115"/>
        <item x="126"/>
        <item x="2339"/>
        <item x="1516"/>
        <item x="56"/>
        <item x="2951"/>
        <item x="510"/>
        <item x="1136"/>
        <item x="738"/>
        <item x="1152"/>
        <item x="2136"/>
        <item x="2517"/>
        <item x="2841"/>
        <item x="1956"/>
        <item x="1014"/>
        <item x="2461"/>
        <item x="2413"/>
        <item x="2139"/>
        <item x="976"/>
        <item x="1449"/>
        <item x="2945"/>
        <item x="1026"/>
        <item x="3061"/>
        <item x="166"/>
        <item x="1339"/>
        <item x="334"/>
        <item x="1633"/>
        <item x="1305"/>
        <item x="2433"/>
        <item x="1113"/>
        <item x="3240"/>
        <item x="443"/>
        <item x="2447"/>
        <item x="1297"/>
        <item x="1841"/>
        <item x="686"/>
        <item x="2782"/>
        <item x="622"/>
        <item x="1919"/>
        <item x="1009"/>
        <item x="2360"/>
        <item x="3221"/>
        <item x="2861"/>
        <item x="2883"/>
        <item x="2754"/>
        <item x="2380"/>
        <item x="1219"/>
        <item x="1629"/>
        <item x="2031"/>
        <item x="1878"/>
        <item x="844"/>
        <item x="1293"/>
        <item x="2159"/>
        <item x="2959"/>
        <item x="218"/>
        <item x="62"/>
        <item x="2857"/>
        <item x="1134"/>
        <item x="77"/>
        <item x="2980"/>
        <item x="1423"/>
        <item x="2480"/>
        <item x="1985"/>
        <item x="1970"/>
        <item x="1084"/>
        <item x="1729"/>
        <item x="3047"/>
        <item x="1778"/>
        <item x="2182"/>
        <item x="3022"/>
        <item x="1188"/>
        <item x="2103"/>
        <item x="302"/>
        <item x="2492"/>
        <item x="243"/>
        <item x="403"/>
        <item x="1563"/>
        <item x="2565"/>
        <item x="3141"/>
        <item x="2821"/>
        <item x="1967"/>
        <item x="264"/>
        <item x="1937"/>
        <item x="2602"/>
        <item x="2696"/>
        <item x="2579"/>
        <item x="1173"/>
        <item x="2909"/>
        <item x="2503"/>
        <item x="895"/>
        <item x="199"/>
        <item x="137"/>
        <item x="2206"/>
        <item x="1647"/>
        <item x="262"/>
        <item x="2720"/>
        <item x="1341"/>
        <item x="1866"/>
        <item x="1685"/>
        <item x="2288"/>
        <item x="1142"/>
        <item x="1260"/>
        <item x="1369"/>
        <item x="990"/>
        <item x="366"/>
        <item x="1826"/>
        <item x="1863"/>
        <item x="414"/>
        <item x="2649"/>
        <item x="2894"/>
        <item x="2963"/>
        <item x="1996"/>
        <item x="758"/>
        <item x="2044"/>
        <item x="2276"/>
        <item x="1775"/>
        <item x="1154"/>
        <item x="2808"/>
        <item x="1185"/>
        <item x="1289"/>
        <item x="1500"/>
        <item x="1811"/>
        <item x="924"/>
        <item x="1356"/>
        <item x="801"/>
        <item x="2826"/>
        <item x="745"/>
        <item x="3067"/>
        <item x="179"/>
        <item x="473"/>
        <item x="1224"/>
        <item x="1242"/>
        <item x="2957"/>
        <item x="1794"/>
        <item x="1091"/>
        <item x="326"/>
        <item x="769"/>
        <item x="2398"/>
        <item x="1540"/>
        <item x="440"/>
        <item x="2845"/>
        <item x="816"/>
        <item x="48"/>
        <item x="2121"/>
        <item x="2717"/>
        <item x="796"/>
        <item x="2676"/>
        <item x="476"/>
        <item x="1581"/>
        <item x="1915"/>
        <item x="2176"/>
        <item x="276"/>
        <item x="2168"/>
        <item x="2443"/>
        <item x="3208"/>
        <item x="1645"/>
        <item x="447"/>
        <item x="577"/>
        <item x="624"/>
        <item x="1830"/>
        <item x="1652"/>
        <item x="2196"/>
        <item x="1660"/>
        <item x="2000"/>
        <item x="1418"/>
        <item x="2832"/>
        <item x="234"/>
        <item x="2214"/>
        <item x="881"/>
        <item x="2597"/>
        <item x="1983"/>
        <item x="477"/>
        <item x="2263"/>
        <item x="1482"/>
        <item x="1377"/>
        <item x="2937"/>
        <item x="2688"/>
        <item x="1075"/>
        <item x="2646"/>
        <item x="2560"/>
        <item x="2924"/>
        <item x="916"/>
        <item x="1351"/>
        <item x="2582"/>
        <item x="2361"/>
        <item x="2912"/>
        <item x="425"/>
        <item x="791"/>
        <item x="763"/>
        <item x="874"/>
        <item x="1776"/>
        <item x="1402"/>
        <item x="132"/>
        <item x="1692"/>
        <item x="1852"/>
        <item x="2092"/>
        <item x="2303"/>
        <item x="2247"/>
        <item x="1332"/>
        <item x="2322"/>
        <item x="1274"/>
        <item x="604"/>
        <item x="81"/>
        <item x="1532"/>
        <item x="1944"/>
        <item x="456"/>
        <item x="744"/>
        <item x="3110"/>
        <item x="2608"/>
        <item x="2155"/>
        <item x="2479"/>
        <item x="1358"/>
        <item x="2317"/>
        <item x="1670"/>
        <item x="158"/>
        <item x="718"/>
        <item x="1137"/>
        <item x="1903"/>
        <item x="1433"/>
        <item x="2872"/>
        <item x="1585"/>
        <item x="435"/>
        <item x="2588"/>
        <item x="2724"/>
        <item x="1679"/>
        <item x="3008"/>
        <item x="1180"/>
        <item x="331"/>
        <item x="1657"/>
        <item x="2025"/>
        <item x="144"/>
        <item x="1118"/>
        <item x="1924"/>
        <item x="1206"/>
        <item x="1688"/>
        <item x="1002"/>
        <item x="1913"/>
        <item x="1604"/>
        <item x="741"/>
        <item x="503"/>
        <item x="867"/>
        <item x="3164"/>
        <item x="716"/>
        <item x="2715"/>
        <item x="2729"/>
        <item x="690"/>
        <item x="511"/>
        <item x="146"/>
        <item x="1444"/>
        <item x="1780"/>
        <item x="1158"/>
        <item x="268"/>
        <item x="3050"/>
        <item x="2530"/>
        <item x="2110"/>
        <item x="332"/>
        <item x="660"/>
        <item x="878"/>
        <item x="2644"/>
        <item x="3147"/>
        <item x="1212"/>
        <item x="2431"/>
        <item x="1862"/>
        <item x="412"/>
        <item x="2147"/>
        <item x="1024"/>
        <item x="64"/>
        <item x="1951"/>
        <item x="3119"/>
        <item x="2938"/>
        <item x="2161"/>
        <item x="1926"/>
        <item x="774"/>
        <item x="2172"/>
        <item x="3233"/>
        <item x="2974"/>
        <item x="2089"/>
        <item x="2881"/>
        <item x="2885"/>
        <item x="2907"/>
        <item x="1233"/>
        <item x="2415"/>
        <item x="2524"/>
        <item x="2718"/>
        <item x="464"/>
        <item x="102"/>
        <item x="2265"/>
        <item x="2012"/>
        <item x="2064"/>
        <item x="2098"/>
        <item x="1181"/>
        <item x="556"/>
        <item x="977"/>
        <item x="1859"/>
        <item x="269"/>
        <item x="3130"/>
        <item x="2670"/>
        <item x="2432"/>
        <item x="3077"/>
        <item x="421"/>
        <item x="1514"/>
        <item x="112"/>
        <item x="462"/>
        <item x="1336"/>
        <item x="568"/>
        <item x="714"/>
        <item x="967"/>
        <item x="1431"/>
        <item x="1575"/>
        <item x="1413"/>
        <item x="2811"/>
        <item x="1100"/>
        <item x="337"/>
        <item x="3033"/>
        <item x="235"/>
        <item x="3157"/>
        <item x="2768"/>
        <item x="1093"/>
        <item x="839"/>
        <item x="2900"/>
        <item x="909"/>
        <item x="3125"/>
        <item x="2029"/>
        <item x="1183"/>
        <item x="267"/>
        <item x="925"/>
        <item x="1513"/>
        <item x="2153"/>
        <item x="57"/>
        <item x="143"/>
        <item x="913"/>
        <item x="1997"/>
        <item x="2333"/>
        <item x="1469"/>
        <item x="2949"/>
        <item x="2934"/>
        <item x="2618"/>
        <item x="2763"/>
        <item x="1497"/>
        <item x="361"/>
        <item x="2188"/>
        <item x="2904"/>
        <item x="1112"/>
        <item x="667"/>
        <item x="1122"/>
        <item x="5"/>
        <item x="1288"/>
        <item x="2049"/>
        <item x="662"/>
        <item x="2506"/>
        <item x="120"/>
        <item x="3158"/>
        <item x="1673"/>
        <item x="1949"/>
        <item x="1438"/>
        <item x="1779"/>
        <item x="3145"/>
        <item x="1832"/>
        <item x="2699"/>
        <item x="896"/>
        <item x="2295"/>
        <item x="3055"/>
        <item x="3103"/>
        <item x="108"/>
        <item x="3006"/>
        <item x="557"/>
        <item x="991"/>
        <item x="1950"/>
        <item x="2003"/>
        <item x="2207"/>
        <item x="306"/>
        <item x="1008"/>
        <item x="3079"/>
        <item x="766"/>
        <item x="1276"/>
        <item x="2345"/>
        <item x="1622"/>
        <item x="2441"/>
        <item x="986"/>
        <item x="1237"/>
        <item x="1690"/>
        <item x="1747"/>
        <item x="1363"/>
        <item x="2543"/>
        <item x="203"/>
        <item x="1802"/>
        <item x="1746"/>
        <item x="2220"/>
        <item x="1061"/>
        <item x="585"/>
        <item x="297"/>
        <item x="2120"/>
        <item x="784"/>
        <item x="2962"/>
        <item x="318"/>
        <item x="2745"/>
        <item x="2054"/>
        <item x="661"/>
        <item x="789"/>
        <item x="2679"/>
        <item x="1210"/>
        <item x="1708"/>
        <item x="873"/>
        <item x="1251"/>
        <item x="406"/>
        <item x="2755"/>
        <item x="312"/>
        <item x="2806"/>
        <item x="2769"/>
        <item x="3028"/>
        <item x="1858"/>
        <item x="2673"/>
        <item x="275"/>
        <item x="2498"/>
        <item x="777"/>
        <item x="2521"/>
        <item x="1528"/>
        <item x="97"/>
        <item x="2684"/>
        <item x="1000"/>
        <item x="1474"/>
        <item x="1848"/>
        <item x="3142"/>
        <item x="2831"/>
        <item x="833"/>
        <item x="2891"/>
        <item x="1228"/>
        <item x="486"/>
        <item x="2665"/>
        <item x="2978"/>
        <item x="2930"/>
        <item x="1705"/>
        <item x="1959"/>
        <item x="1453"/>
        <item x="340"/>
        <item x="2213"/>
        <item x="499"/>
        <item x="1458"/>
        <item x="2689"/>
        <item x="2442"/>
        <item x="1765"/>
        <item x="1503"/>
        <item x="2508"/>
        <item x="2643"/>
        <item x="1892"/>
        <item x="822"/>
        <item x="44"/>
        <item x="3213"/>
        <item x="1527"/>
        <item x="2502"/>
        <item x="3192"/>
        <item x="3057"/>
        <item x="2240"/>
        <item x="91"/>
        <item x="1980"/>
        <item x="2573"/>
        <item x="2310"/>
        <item x="1148"/>
        <item x="1938"/>
        <item x="1304"/>
        <item x="3035"/>
        <item x="1467"/>
        <item x="33"/>
        <item x="2471"/>
        <item x="2127"/>
        <item x="2327"/>
        <item x="1042"/>
        <item x="2603"/>
        <item x="1263"/>
        <item x="933"/>
        <item x="198"/>
        <item x="2487"/>
        <item x="931"/>
        <item x="3087"/>
        <item x="793"/>
        <item x="864"/>
        <item x="2023"/>
        <item x="3207"/>
        <item x="2585"/>
        <item x="2575"/>
        <item x="599"/>
        <item x="2169"/>
        <item x="2354"/>
        <item x="1138"/>
        <item x="1287"/>
        <item x="113"/>
        <item x="94"/>
        <item x="781"/>
        <item x="1955"/>
        <item x="3175"/>
        <item x="2989"/>
        <item x="2875"/>
        <item x="746"/>
        <item x="1703"/>
        <item x="1675"/>
        <item x="603"/>
        <item x="2898"/>
        <item x="1235"/>
        <item x="2142"/>
        <item x="1493"/>
        <item x="2970"/>
        <item x="1462"/>
        <item x="3171"/>
        <item x="400"/>
        <item x="2817"/>
        <item x="2046"/>
        <item x="1658"/>
        <item x="571"/>
        <item x="2260"/>
        <item x="2655"/>
        <item x="531"/>
        <item x="2587"/>
        <item x="2387"/>
        <item x="1460"/>
        <item x="2439"/>
        <item x="3105"/>
        <item x="534"/>
        <item x="1718"/>
        <item x="3165"/>
        <item x="2961"/>
        <item x="787"/>
        <item x="1828"/>
        <item x="100"/>
        <item x="2568"/>
        <item x="1108"/>
        <item x="1536"/>
        <item x="2567"/>
        <item x="2495"/>
        <item x="1281"/>
        <item x="2722"/>
        <item x="2011"/>
        <item x="119"/>
        <item x="1334"/>
        <item x="2778"/>
        <item x="1190"/>
        <item x="1764"/>
        <item x="947"/>
        <item x="1139"/>
        <item x="401"/>
        <item x="631"/>
        <item x="722"/>
        <item x="1939"/>
        <item x="3155"/>
        <item x="1425"/>
        <item x="1583"/>
        <item x="2204"/>
        <item x="3239"/>
        <item x="325"/>
        <item x="2383"/>
        <item x="2071"/>
        <item x="3206"/>
        <item x="1071"/>
        <item x="2823"/>
        <item x="1676"/>
        <item x="1698"/>
        <item x="378"/>
        <item x="1770"/>
        <item x="290"/>
        <item x="1435"/>
        <item x="281"/>
        <item x="311"/>
        <item x="2490"/>
        <item x="2558"/>
        <item x="640"/>
        <item x="711"/>
        <item x="980"/>
        <item x="3204"/>
        <item x="2244"/>
        <item x="659"/>
        <item x="1674"/>
        <item x="1833"/>
        <item x="1989"/>
        <item x="3023"/>
        <item x="972"/>
        <item x="1785"/>
        <item x="2191"/>
        <item x="2899"/>
        <item x="655"/>
        <item x="3222"/>
        <item x="2338"/>
        <item x="973"/>
        <item x="595"/>
        <item x="483"/>
        <item x="2640"/>
        <item x="3191"/>
        <item x="2779"/>
        <item x="2135"/>
        <item x="2547"/>
        <item x="2616"/>
        <item x="1578"/>
        <item x="1971"/>
        <item x="87"/>
        <item x="1342"/>
        <item x="683"/>
        <item x="1322"/>
        <item x="3040"/>
        <item x="2791"/>
        <item x="2940"/>
        <item x="3186"/>
        <item x="3134"/>
        <item x="2766"/>
        <item x="2863"/>
        <item x="2004"/>
        <item x="3181"/>
        <item x="1172"/>
        <item x="2292"/>
        <item x="852"/>
        <item x="2519"/>
        <item x="1979"/>
        <item x="1734"/>
        <item x="2690"/>
        <item x="1076"/>
        <item x="1772"/>
        <item x="2711"/>
        <item x="411"/>
        <item x="1120"/>
        <item x="1275"/>
        <item x="3027"/>
        <item x="2515"/>
        <item x="2824"/>
        <item x="2868"/>
        <item x="1090"/>
        <item x="3184"/>
        <item x="2788"/>
        <item x="1791"/>
        <item x="2109"/>
        <item x="1930"/>
        <item x="3140"/>
        <item x="1330"/>
        <item x="2326"/>
        <item x="2787"/>
        <item x="2050"/>
        <item x="1814"/>
        <item x="2201"/>
        <item x="1454"/>
        <item x="2921"/>
        <item x="582"/>
        <item x="1176"/>
        <item x="2251"/>
        <item x="279"/>
        <item x="2059"/>
        <item x="3011"/>
        <item x="1167"/>
        <item x="1194"/>
        <item x="3099"/>
        <item x="3154"/>
        <item x="2318"/>
        <item x="627"/>
        <item x="2758"/>
        <item x="2682"/>
        <item x="2504"/>
        <item x="1166"/>
        <item x="2735"/>
        <item x="2313"/>
        <item x="2269"/>
        <item x="1818"/>
        <item x="3056"/>
        <item x="1638"/>
        <item x="2719"/>
        <item x="1314"/>
        <item x="2477"/>
        <item x="1586"/>
        <item x="2843"/>
        <item x="118"/>
        <item x="1021"/>
        <item x="2944"/>
        <item x="3029"/>
        <item x="1318"/>
        <item x="2315"/>
        <item x="1584"/>
        <item x="3163"/>
        <item x="3082"/>
        <item x="3025"/>
        <item x="2399"/>
        <item x="3180"/>
        <item x="2497"/>
        <item x="2337"/>
        <item x="2440"/>
        <item x="1107"/>
        <item x="1623"/>
        <item x="2342"/>
        <item x="3133"/>
        <item x="2016"/>
        <item x="298"/>
        <item x="1969"/>
        <item x="3189"/>
        <item x="2675"/>
        <item x="2423"/>
        <item x="1006"/>
        <item x="1177"/>
        <item x="1168"/>
        <item x="2554"/>
        <item x="1838"/>
        <item x="1277"/>
        <item x="1534"/>
        <item x="1345"/>
        <item x="2854"/>
        <item x="3195"/>
        <item x="664"/>
        <item x="3129"/>
        <item x="1656"/>
        <item x="228"/>
        <item x="810"/>
        <item x="2908"/>
        <item x="918"/>
        <item x="2279"/>
        <item x="3143"/>
        <item x="3160"/>
        <item x="2154"/>
        <item x="1595"/>
        <item x="1092"/>
        <item x="1470"/>
        <item x="1143"/>
        <item x="1568"/>
        <item x="1517"/>
        <item x="2104"/>
        <item x="1538"/>
        <item x="2474"/>
        <item x="696"/>
        <item x="1855"/>
        <item x="3003"/>
        <item x="1529"/>
        <item x="2840"/>
        <item x="1291"/>
        <item x="1490"/>
        <item x="114"/>
        <item x="1615"/>
        <item x="824"/>
        <item x="996"/>
        <item x="1346"/>
        <item x="1702"/>
        <item x="1256"/>
        <item x="1522"/>
        <item x="2134"/>
        <item x="1325"/>
        <item x="1790"/>
        <item x="1443"/>
        <item x="2137"/>
        <item x="3178"/>
        <item x="247"/>
        <item x="1686"/>
        <item x="1869"/>
        <item x="2837"/>
        <item x="2726"/>
        <item x="1296"/>
        <item x="451"/>
        <item x="1963"/>
        <item x="3076"/>
        <item x="651"/>
        <item x="1751"/>
        <item x="390"/>
        <item x="929"/>
        <item x="2374"/>
        <item x="1795"/>
        <item x="2935"/>
        <item x="2760"/>
        <item x="1153"/>
        <item x="502"/>
        <item x="1719"/>
        <item x="2341"/>
        <item x="3044"/>
        <item x="2348"/>
        <item x="1353"/>
        <item x="1940"/>
        <item x="2164"/>
        <item x="2546"/>
        <item x="3053"/>
        <item x="2080"/>
        <item x="1664"/>
        <item x="665"/>
        <item x="903"/>
        <item x="2306"/>
        <item x="1661"/>
        <item x="1844"/>
        <item x="2448"/>
        <item x="1854"/>
        <item x="2128"/>
        <item x="1849"/>
        <item x="237"/>
        <item x="409"/>
        <item x="2998"/>
        <item x="2376"/>
        <item x="1144"/>
        <item x="2096"/>
        <item x="1270"/>
        <item x="3036"/>
        <item x="328"/>
        <item x="3136"/>
        <item x="2954"/>
        <item x="3211"/>
        <item x="3218"/>
        <item x="2714"/>
        <item x="1445"/>
        <item x="1893"/>
        <item x="1178"/>
        <item x="2421"/>
        <item x="1085"/>
        <item x="2658"/>
        <item x="2551"/>
        <item x="1496"/>
        <item x="3051"/>
        <item x="995"/>
        <item x="897"/>
        <item x="750"/>
        <item x="3166"/>
        <item x="2119"/>
        <item x="2539"/>
        <item x="771"/>
        <item x="971"/>
        <item x="2217"/>
        <item x="954"/>
        <item x="2381"/>
        <item x="2549"/>
        <item x="2529"/>
        <item x="1163"/>
        <item x="1448"/>
        <item x="2364"/>
        <item x="2152"/>
        <item x="2987"/>
        <item x="2392"/>
        <item x="3198"/>
        <item x="2451"/>
        <item x="1999"/>
        <item x="1966"/>
        <item x="3190"/>
        <item x="1082"/>
        <item x="1457"/>
        <item x="2611"/>
        <item x="1610"/>
        <item x="2075"/>
        <item x="2862"/>
        <item x="283"/>
        <item x="2578"/>
        <item x="1292"/>
        <item x="2849"/>
        <item x="1365"/>
        <item x="2494"/>
        <item x="1945"/>
        <item x="49"/>
        <item x="2993"/>
        <item x="985"/>
        <item x="2541"/>
        <item x="2215"/>
        <item x="1283"/>
        <item x="3064"/>
        <item x="2218"/>
        <item x="3246"/>
        <item x="2654"/>
        <item x="2125"/>
        <item x="680"/>
        <item x="2847"/>
        <item x="2880"/>
        <item x="657"/>
        <item x="2219"/>
        <item x="2157"/>
        <item x="2511"/>
        <item x="677"/>
        <item x="1072"/>
        <item x="1316"/>
        <item x="460"/>
        <item x="2952"/>
        <item x="335"/>
        <item x="2010"/>
        <item x="1252"/>
        <item x="1614"/>
        <item x="1695"/>
        <item x="1771"/>
        <item x="1611"/>
        <item x="2860"/>
        <item x="2314"/>
        <item x="2864"/>
        <item x="2958"/>
        <item x="468"/>
        <item x="168"/>
        <item x="922"/>
        <item x="2878"/>
        <item x="3215"/>
        <item x="2173"/>
        <item x="1579"/>
        <item x="2612"/>
        <item x="3014"/>
        <item x="2274"/>
        <item x="3117"/>
        <item x="2704"/>
        <item x="2803"/>
        <item x="2493"/>
        <item x="227"/>
        <item x="1922"/>
        <item x="2189"/>
        <item x="1238"/>
        <item x="821"/>
        <item x="2467"/>
        <item x="2346"/>
        <item x="2929"/>
        <item x="1171"/>
        <item x="2950"/>
        <item x="2716"/>
        <item x="2892"/>
        <item x="846"/>
        <item x="3187"/>
        <item x="1941"/>
        <item x="1174"/>
        <item x="2138"/>
        <item x="982"/>
        <item x="2693"/>
        <item x="2008"/>
        <item x="843"/>
        <item x="2035"/>
        <item x="2209"/>
        <item x="926"/>
        <item x="998"/>
        <item x="3235"/>
        <item x="1923"/>
        <item x="2181"/>
        <item x="809"/>
        <item x="854"/>
        <item x="712"/>
        <item x="2855"/>
        <item x="713"/>
        <item x="919"/>
        <item x="3223"/>
        <item x="1831"/>
        <item x="2286"/>
        <item x="2686"/>
        <item x="1411"/>
        <item x="3139"/>
        <item x="1861"/>
        <item x="3086"/>
        <item x="2370"/>
        <item x="2925"/>
        <item x="1089"/>
        <item x="1974"/>
        <item x="2985"/>
        <item x="2404"/>
        <item x="815"/>
        <item x="1149"/>
        <item x="1697"/>
        <item x="2641"/>
        <item x="2672"/>
        <item x="1515"/>
        <item x="1827"/>
        <item x="1348"/>
        <item x="2020"/>
        <item x="2483"/>
        <item x="1464"/>
        <item x="945"/>
        <item x="2727"/>
        <item x="2695"/>
        <item x="3107"/>
        <item x="1473"/>
        <item x="1917"/>
        <item x="958"/>
        <item x="1343"/>
        <item x="2866"/>
        <item x="3227"/>
        <item x="1269"/>
        <item x="2873"/>
        <item x="3042"/>
        <item x="969"/>
        <item x="2184"/>
        <item x="2352"/>
        <item x="3072"/>
        <item x="2542"/>
        <item x="1843"/>
        <item x="2163"/>
        <item x="1530"/>
        <item x="3202"/>
        <item x="1630"/>
        <item x="1278"/>
        <item x="2273"/>
        <item x="2637"/>
        <item x="2093"/>
        <item x="329"/>
        <item x="496"/>
        <item x="2117"/>
        <item x="2287"/>
        <item x="2520"/>
        <item x="1687"/>
        <item x="3169"/>
        <item x="799"/>
        <item x="1521"/>
        <item x="2592"/>
        <item x="2436"/>
        <item x="2781"/>
        <item x="3108"/>
        <item x="1427"/>
        <item x="2625"/>
        <item x="2648"/>
        <item x="2194"/>
        <item x="2955"/>
        <item x="2488"/>
        <item x="1829"/>
        <item x="2186"/>
        <item x="3030"/>
        <item x="3024"/>
        <item x="2486"/>
        <item x="2382"/>
        <item x="2882"/>
        <item x="2619"/>
        <item x="2820"/>
        <item x="504"/>
        <item x="1533"/>
        <item x="2813"/>
        <item x="2211"/>
        <item x="2358"/>
        <item x="3131"/>
        <item x="2936"/>
        <item x="3049"/>
        <item x="1020"/>
        <item x="1875"/>
        <item x="3062"/>
        <item x="3106"/>
        <item x="3088"/>
        <item x="2723"/>
        <item x="2522"/>
        <item x="1223"/>
        <item x="621"/>
        <item x="2133"/>
        <item x="3146"/>
        <item x="1865"/>
        <item x="1635"/>
        <item x="2384"/>
        <item x="1132"/>
        <item x="140"/>
        <item x="1801"/>
        <item x="2328"/>
        <item x="2871"/>
        <item x="1696"/>
        <item x="2307"/>
        <item x="3247"/>
        <item x="1548"/>
        <item x="2903"/>
        <item x="1597"/>
        <item x="1243"/>
        <item x="2088"/>
        <item x="1333"/>
        <item x="2362"/>
        <item x="2973"/>
        <item x="676"/>
        <item x="2378"/>
        <item x="1323"/>
        <item x="1842"/>
        <item x="2179"/>
        <item x="434"/>
        <item x="2512"/>
        <item x="1360"/>
        <item x="3241"/>
        <item x="2259"/>
        <item x="2151"/>
        <item x="3245"/>
        <item x="2158"/>
        <item x="134"/>
        <item x="2700"/>
        <item x="1782"/>
        <item x="3224"/>
        <item x="2097"/>
        <item x="2645"/>
        <item x="1011"/>
        <item x="3002"/>
        <item x="1873"/>
        <item x="3054"/>
        <item x="2367"/>
        <item x="2884"/>
        <item x="2527"/>
        <item x="981"/>
        <item x="3244"/>
        <item x="2548"/>
        <item x="644"/>
        <item x="2349"/>
        <item x="3199"/>
        <item x="2767"/>
        <item x="1694"/>
        <item x="2323"/>
        <item x="2039"/>
        <item x="1935"/>
        <item x="3162"/>
        <item x="3066"/>
        <item x="3214"/>
        <item x="2475"/>
        <item x="2458"/>
        <item x="2656"/>
        <item x="850"/>
        <item x="2368"/>
        <item x="2538"/>
        <item x="615"/>
        <item x="2638"/>
        <item x="1512"/>
        <item x="3114"/>
        <item x="1476"/>
        <item x="3060"/>
        <item x="3026"/>
        <item x="1872"/>
        <item x="2197"/>
        <item x="2156"/>
        <item x="2395"/>
        <item x="38"/>
        <item x="147"/>
      </items>
    </pivotField>
    <pivotField axis="axisRow" compact="0" outline="0" showAll="0" sortType="ascending" defaultSubtotal="0">
      <items count="1249">
        <item x="830"/>
        <item x="981"/>
        <item x="837"/>
        <item x="1034"/>
        <item x="896"/>
        <item x="656"/>
        <item x="908"/>
        <item x="789"/>
        <item x="1100"/>
        <item x="786"/>
        <item x="388"/>
        <item x="746"/>
        <item x="622"/>
        <item x="781"/>
        <item x="1039"/>
        <item x="1021"/>
        <item x="782"/>
        <item x="1090"/>
        <item x="676"/>
        <item x="787"/>
        <item x="954"/>
        <item x="353"/>
        <item x="799"/>
        <item x="690"/>
        <item x="447"/>
        <item x="454"/>
        <item x="560"/>
        <item x="843"/>
        <item x="1137"/>
        <item x="605"/>
        <item x="673"/>
        <item x="779"/>
        <item x="1069"/>
        <item x="802"/>
        <item x="973"/>
        <item x="840"/>
        <item x="437"/>
        <item x="326"/>
        <item x="357"/>
        <item x="1187"/>
        <item x="699"/>
        <item x="1050"/>
        <item x="552"/>
        <item x="738"/>
        <item x="889"/>
        <item x="363"/>
        <item x="1032"/>
        <item x="415"/>
        <item x="349"/>
        <item x="1011"/>
        <item x="937"/>
        <item x="145"/>
        <item x="569"/>
        <item x="955"/>
        <item x="917"/>
        <item x="770"/>
        <item x="385"/>
        <item x="790"/>
        <item x="586"/>
        <item x="436"/>
        <item x="372"/>
        <item x="700"/>
        <item x="698"/>
        <item x="444"/>
        <item x="813"/>
        <item x="594"/>
        <item x="452"/>
        <item x="714"/>
        <item x="356"/>
        <item x="1040"/>
        <item x="183"/>
        <item x="342"/>
        <item x="671"/>
        <item x="994"/>
        <item x="553"/>
        <item x="593"/>
        <item x="748"/>
        <item x="947"/>
        <item x="807"/>
        <item x="1175"/>
        <item x="240"/>
        <item x="1004"/>
        <item x="912"/>
        <item x="783"/>
        <item x="1170"/>
        <item x="1208"/>
        <item x="986"/>
        <item x="909"/>
        <item x="878"/>
        <item x="850"/>
        <item x="940"/>
        <item x="1237"/>
        <item x="481"/>
        <item x="1190"/>
        <item x="1241"/>
        <item x="542"/>
        <item x="1048"/>
        <item x="565"/>
        <item x="702"/>
        <item x="1176"/>
        <item x="871"/>
        <item x="639"/>
        <item x="546"/>
        <item x="821"/>
        <item x="724"/>
        <item x="334"/>
        <item x="1198"/>
        <item x="584"/>
        <item x="1120"/>
        <item x="581"/>
        <item x="701"/>
        <item x="907"/>
        <item x="890"/>
        <item x="344"/>
        <item x="219"/>
        <item x="1132"/>
        <item x="320"/>
        <item x="209"/>
        <item x="1062"/>
        <item x="1185"/>
        <item x="101"/>
        <item x="866"/>
        <item x="554"/>
        <item x="895"/>
        <item x="577"/>
        <item x="963"/>
        <item x="1211"/>
        <item x="1099"/>
        <item x="832"/>
        <item x="1054"/>
        <item x="529"/>
        <item x="1224"/>
        <item x="660"/>
        <item x="151"/>
        <item x="135"/>
        <item x="248"/>
        <item x="324"/>
        <item x="1038"/>
        <item x="934"/>
        <item x="464"/>
        <item x="828"/>
        <item x="893"/>
        <item x="596"/>
        <item x="728"/>
        <item x="859"/>
        <item x="1204"/>
        <item x="764"/>
        <item x="1003"/>
        <item x="689"/>
        <item x="1162"/>
        <item x="762"/>
        <item x="811"/>
        <item x="1124"/>
        <item x="1027"/>
        <item x="635"/>
        <item x="1135"/>
        <item x="886"/>
        <item x="514"/>
        <item x="1138"/>
        <item x="733"/>
        <item x="873"/>
        <item x="438"/>
        <item x="692"/>
        <item x="509"/>
        <item x="1061"/>
        <item x="1177"/>
        <item x="849"/>
        <item x="946"/>
        <item x="842"/>
        <item x="968"/>
        <item x="928"/>
        <item x="1088"/>
        <item x="944"/>
        <item x="1056"/>
        <item x="532"/>
        <item x="352"/>
        <item x="1221"/>
        <item x="961"/>
        <item x="34"/>
        <item x="516"/>
        <item x="1203"/>
        <item x="1127"/>
        <item x="949"/>
        <item x="887"/>
        <item x="935"/>
        <item x="957"/>
        <item x="603"/>
        <item x="132"/>
        <item x="974"/>
        <item x="610"/>
        <item x="1159"/>
        <item x="1216"/>
        <item x="756"/>
        <item x="797"/>
        <item x="767"/>
        <item x="818"/>
        <item x="911"/>
        <item x="1020"/>
        <item x="900"/>
        <item x="131"/>
        <item x="825"/>
        <item x="1191"/>
        <item x="672"/>
        <item x="330"/>
        <item x="861"/>
        <item x="1131"/>
        <item x="1093"/>
        <item x="751"/>
        <item x="310"/>
        <item x="7"/>
        <item x="538"/>
        <item x="368"/>
        <item x="773"/>
        <item x="265"/>
        <item x="1113"/>
        <item x="715"/>
        <item x="364"/>
        <item x="513"/>
        <item x="578"/>
        <item x="309"/>
        <item x="25"/>
        <item x="1156"/>
        <item x="819"/>
        <item x="652"/>
        <item x="1134"/>
        <item x="870"/>
        <item x="1014"/>
        <item x="78"/>
        <item x="510"/>
        <item x="684"/>
        <item x="1107"/>
        <item x="1210"/>
        <item x="476"/>
        <item x="682"/>
        <item x="875"/>
        <item x="1105"/>
        <item x="737"/>
        <item x="812"/>
        <item x="800"/>
        <item x="1223"/>
        <item x="223"/>
        <item x="427"/>
        <item x="933"/>
        <item x="440"/>
        <item x="253"/>
        <item x="526"/>
        <item x="833"/>
        <item x="765"/>
        <item x="395"/>
        <item x="686"/>
        <item x="1016"/>
        <item x="624"/>
        <item x="1092"/>
        <item x="1188"/>
        <item x="1194"/>
        <item x="451"/>
        <item x="606"/>
        <item x="881"/>
        <item x="401"/>
        <item x="277"/>
        <item x="1095"/>
        <item x="836"/>
        <item x="674"/>
        <item x="711"/>
        <item x="370"/>
        <item x="640"/>
        <item x="407"/>
        <item x="83"/>
        <item x="540"/>
        <item x="167"/>
        <item x="677"/>
        <item x="498"/>
        <item x="1015"/>
        <item x="919"/>
        <item x="585"/>
        <item x="284"/>
        <item x="1080"/>
        <item x="1143"/>
        <item x="490"/>
        <item x="228"/>
        <item x="609"/>
        <item x="398"/>
        <item x="913"/>
        <item x="486"/>
        <item x="1182"/>
        <item x="826"/>
        <item x="894"/>
        <item x="1205"/>
        <item x="46"/>
        <item x="803"/>
        <item x="883"/>
        <item x="1222"/>
        <item x="281"/>
        <item x="1051"/>
        <item x="246"/>
        <item x="1214"/>
        <item x="636"/>
        <item x="360"/>
        <item x="938"/>
        <item x="687"/>
        <item x="742"/>
        <item x="1233"/>
        <item x="616"/>
        <item x="904"/>
        <item x="504"/>
        <item x="892"/>
        <item x="525"/>
        <item x="1148"/>
        <item x="290"/>
        <item x="198"/>
        <item x="389"/>
        <item x="1207"/>
        <item x="579"/>
        <item x="537"/>
        <item x="630"/>
        <item x="766"/>
        <item x="898"/>
        <item x="187"/>
        <item x="1180"/>
        <item x="775"/>
        <item x="1123"/>
        <item x="608"/>
        <item x="527"/>
        <item x="948"/>
        <item x="1161"/>
        <item x="989"/>
        <item x="829"/>
        <item x="249"/>
        <item x="1007"/>
        <item x="902"/>
        <item x="675"/>
        <item x="191"/>
        <item x="1115"/>
        <item x="494"/>
        <item x="856"/>
        <item x="628"/>
        <item x="808"/>
        <item x="601"/>
        <item x="659"/>
        <item x="112"/>
        <item x="1077"/>
        <item x="587"/>
        <item x="1218"/>
        <item x="754"/>
        <item x="181"/>
        <item x="1068"/>
        <item x="1212"/>
        <item x="1089"/>
        <item x="967"/>
        <item x="478"/>
        <item x="1030"/>
        <item x="884"/>
        <item x="424"/>
        <item x="571"/>
        <item x="966"/>
        <item x="301"/>
        <item x="102"/>
        <item x="197"/>
        <item x="960"/>
        <item x="1213"/>
        <item x="236"/>
        <item x="744"/>
        <item x="910"/>
        <item x="1167"/>
        <item x="40"/>
        <item x="1055"/>
        <item x="620"/>
        <item x="801"/>
        <item x="1183"/>
        <item x="302"/>
        <item x="64"/>
        <item x="1231"/>
        <item x="668"/>
        <item x="891"/>
        <item x="443"/>
        <item x="65"/>
        <item x="1145"/>
        <item x="1178"/>
        <item x="292"/>
        <item x="899"/>
        <item x="511"/>
        <item x="750"/>
        <item x="897"/>
        <item x="633"/>
        <item x="882"/>
        <item x="1181"/>
        <item x="814"/>
        <item x="970"/>
        <item x="774"/>
        <item x="1172"/>
        <item x="791"/>
        <item x="345"/>
        <item x="617"/>
        <item x="178"/>
        <item x="429"/>
        <item x="768"/>
        <item x="205"/>
        <item x="126"/>
        <item x="662"/>
        <item x="1026"/>
        <item x="1225"/>
        <item x="860"/>
        <item x="201"/>
        <item x="186"/>
        <item x="226"/>
        <item x="535"/>
        <item x="1002"/>
        <item x="987"/>
        <item x="1081"/>
        <item x="1087"/>
        <item x="695"/>
        <item x="502"/>
        <item x="995"/>
        <item x="845"/>
        <item x="598"/>
        <item x="1045"/>
        <item x="303"/>
        <item x="376"/>
        <item x="549"/>
        <item x="67"/>
        <item x="518"/>
        <item x="74"/>
        <item x="62"/>
        <item x="1046"/>
        <item x="982"/>
        <item x="433"/>
        <item x="76"/>
        <item x="705"/>
        <item x="805"/>
        <item x="1195"/>
        <item x="831"/>
        <item x="648"/>
        <item x="280"/>
        <item x="971"/>
        <item x="611"/>
        <item x="162"/>
        <item x="1171"/>
        <item x="709"/>
        <item x="143"/>
        <item x="175"/>
        <item x="288"/>
        <item x="1242"/>
        <item x="2"/>
        <item x="721"/>
        <item x="1202"/>
        <item x="480"/>
        <item x="991"/>
        <item x="331"/>
        <item x="286"/>
        <item x="735"/>
        <item x="116"/>
        <item x="90"/>
        <item x="575"/>
        <item x="1042"/>
        <item x="722"/>
        <item x="1049"/>
        <item x="1192"/>
        <item x="1193"/>
        <item x="6"/>
        <item x="15"/>
        <item x="462"/>
        <item x="1209"/>
        <item x="1154"/>
        <item x="142"/>
        <item x="573"/>
        <item x="255"/>
        <item x="1219"/>
        <item x="1147"/>
        <item x="731"/>
        <item x="597"/>
        <item x="763"/>
        <item x="133"/>
        <item x="96"/>
        <item x="788"/>
        <item x="926"/>
        <item x="108"/>
        <item x="413"/>
        <item x="717"/>
        <item x="430"/>
        <item x="1019"/>
        <item x="1111"/>
        <item x="1173"/>
        <item x="1082"/>
        <item x="446"/>
        <item x="780"/>
        <item x="858"/>
        <item x="239"/>
        <item x="1006"/>
        <item x="736"/>
        <item x="271"/>
        <item x="1201"/>
        <item x="160"/>
        <item x="1130"/>
        <item x="171"/>
        <item x="550"/>
        <item x="1169"/>
        <item x="641"/>
        <item x="1229"/>
        <item x="20"/>
        <item x="759"/>
        <item x="1158"/>
        <item x="925"/>
        <item x="632"/>
        <item x="221"/>
        <item x="607"/>
        <item x="459"/>
        <item x="1166"/>
        <item x="657"/>
        <item x="1129"/>
        <item x="1245"/>
        <item x="922"/>
        <item x="945"/>
        <item x="497"/>
        <item x="1189"/>
        <item x="708"/>
        <item sd="0" x="1"/>
        <item x="753"/>
        <item x="667"/>
        <item x="901"/>
        <item x="202"/>
        <item x="418"/>
        <item x="1243"/>
        <item x="1010"/>
        <item x="649"/>
        <item x="1072"/>
        <item x="1110"/>
        <item x="1067"/>
        <item x="463"/>
        <item x="703"/>
        <item x="445"/>
        <item x="1236"/>
        <item x="505"/>
        <item x="776"/>
        <item x="923"/>
        <item x="216"/>
        <item x="997"/>
        <item x="854"/>
        <item x="109"/>
        <item x="86"/>
        <item x="978"/>
        <item x="544"/>
        <item x="123"/>
        <item x="879"/>
        <item x="1133"/>
        <item x="725"/>
        <item x="654"/>
        <item x="932"/>
        <item x="838"/>
        <item x="1168"/>
        <item x="375"/>
        <item x="1160"/>
        <item x="384"/>
        <item x="1146"/>
        <item x="1098"/>
        <item x="637"/>
        <item x="795"/>
        <item x="1083"/>
        <item x="487"/>
        <item x="841"/>
        <item x="199"/>
        <item x="638"/>
        <item x="1136"/>
        <item x="332"/>
        <item x="809"/>
        <item x="474"/>
        <item x="157"/>
        <item x="1024"/>
        <item x="455"/>
        <item x="1118"/>
        <item x="561"/>
        <item x="583"/>
        <item x="1079"/>
        <item x="1247"/>
        <item x="1022"/>
        <item x="558"/>
        <item x="77"/>
        <item x="434"/>
        <item x="213"/>
        <item x="1232"/>
        <item x="1043"/>
        <item x="1199"/>
        <item x="311"/>
        <item x="54"/>
        <item x="392"/>
        <item x="377"/>
        <item x="806"/>
        <item x="144"/>
        <item x="993"/>
        <item x="1200"/>
        <item x="1108"/>
        <item x="976"/>
        <item x="965"/>
        <item x="1102"/>
        <item x="35"/>
        <item x="220"/>
        <item x="794"/>
        <item x="712"/>
        <item x="602"/>
        <item x="863"/>
        <item x="43"/>
        <item x="975"/>
        <item x="777"/>
        <item x="924"/>
        <item x="1053"/>
        <item x="778"/>
        <item x="252"/>
        <item x="1179"/>
        <item x="1230"/>
        <item x="71"/>
        <item x="155"/>
        <item x="591"/>
        <item x="1227"/>
        <item x="115"/>
        <item x="1119"/>
        <item x="1005"/>
        <item x="21"/>
        <item x="1174"/>
        <item x="920"/>
        <item x="732"/>
        <item x="1246"/>
        <item x="421"/>
        <item x="918"/>
        <item x="747"/>
        <item x="327"/>
        <item x="1217"/>
        <item x="990"/>
        <item x="499"/>
        <item x="543"/>
        <item x="985"/>
        <item x="1248"/>
        <item x="621"/>
        <item x="693"/>
        <item x="66"/>
        <item x="41"/>
        <item x="942"/>
        <item x="340"/>
        <item x="195"/>
        <item x="60"/>
        <item x="1150"/>
        <item x="263"/>
        <item x="951"/>
        <item x="164"/>
        <item x="1184"/>
        <item x="1206"/>
        <item x="530"/>
        <item x="477"/>
        <item x="460"/>
        <item x="872"/>
        <item x="18"/>
        <item x="710"/>
        <item x="299"/>
        <item x="194"/>
        <item x="1029"/>
        <item x="1064"/>
        <item x="328"/>
        <item x="557"/>
        <item x="501"/>
        <item x="383"/>
        <item x="1096"/>
        <item x="414"/>
        <item x="394"/>
        <item x="1186"/>
        <item x="719"/>
        <item x="769"/>
        <item x="256"/>
        <item x="1063"/>
        <item x="716"/>
        <item x="30"/>
        <item x="1085"/>
        <item x="905"/>
        <item x="274"/>
        <item x="852"/>
        <item x="1117"/>
        <item x="1074"/>
        <item x="1114"/>
        <item x="604"/>
        <item x="45"/>
        <item x="182"/>
        <item x="556"/>
        <item x="1075"/>
        <item x="70"/>
        <item x="362"/>
        <item x="734"/>
        <item x="393"/>
        <item x="815"/>
        <item x="287"/>
        <item x="466"/>
        <item x="927"/>
        <item x="475"/>
        <item x="1066"/>
        <item x="1057"/>
        <item x="9"/>
        <item x="107"/>
        <item x="820"/>
        <item x="111"/>
        <item x="615"/>
        <item x="269"/>
        <item x="173"/>
        <item x="347"/>
        <item x="720"/>
        <item x="988"/>
        <item x="0"/>
        <item x="943"/>
        <item x="1025"/>
        <item x="259"/>
        <item x="485"/>
        <item x="12"/>
        <item x="325"/>
        <item x="235"/>
        <item x="234"/>
        <item x="1139"/>
        <item x="470"/>
        <item x="1001"/>
        <item x="206"/>
        <item x="631"/>
        <item x="98"/>
        <item x="137"/>
        <item x="165"/>
        <item x="1142"/>
        <item x="402"/>
        <item x="22"/>
        <item x="422"/>
        <item x="148"/>
        <item x="1234"/>
        <item x="251"/>
        <item x="1101"/>
        <item x="44"/>
        <item x="1126"/>
        <item x="169"/>
        <item x="574"/>
        <item x="844"/>
        <item x="150"/>
        <item x="387"/>
        <item x="998"/>
        <item x="350"/>
        <item x="980"/>
        <item x="119"/>
        <item x="482"/>
        <item x="512"/>
        <item x="864"/>
        <item x="146"/>
        <item x="1157"/>
        <item x="962"/>
        <item x="757"/>
        <item x="1008"/>
        <item x="730"/>
        <item x="796"/>
        <item x="817"/>
        <item x="851"/>
        <item x="396"/>
        <item x="1041"/>
        <item x="1023"/>
        <item x="36"/>
        <item x="1012"/>
        <item x="190"/>
        <item x="472"/>
        <item x="508"/>
        <item x="590"/>
        <item x="1035"/>
        <item x="378"/>
        <item x="915"/>
        <item x="642"/>
        <item x="691"/>
        <item x="180"/>
        <item x="562"/>
        <item x="214"/>
        <item x="548"/>
        <item x="1103"/>
        <item x="651"/>
        <item x="1000"/>
        <item x="804"/>
        <item x="930"/>
        <item x="380"/>
        <item x="188"/>
        <item x="304"/>
        <item x="16"/>
        <item x="13"/>
        <item x="346"/>
        <item x="568"/>
        <item x="857"/>
        <item x="85"/>
        <item x="17"/>
        <item x="210"/>
        <item x="1239"/>
        <item x="1163"/>
        <item x="208"/>
        <item x="972"/>
        <item x="37"/>
        <item x="996"/>
        <item x="959"/>
        <item x="170"/>
        <item x="847"/>
        <item x="1153"/>
        <item x="865"/>
        <item x="521"/>
        <item x="5"/>
        <item x="153"/>
        <item x="39"/>
        <item x="755"/>
        <item x="285"/>
        <item x="278"/>
        <item x="289"/>
        <item x="903"/>
        <item x="625"/>
        <item x="154"/>
        <item x="428"/>
        <item x="519"/>
        <item x="185"/>
        <item x="351"/>
        <item x="726"/>
        <item x="810"/>
        <item x="91"/>
        <item x="242"/>
        <item x="1244"/>
        <item x="140"/>
        <item x="663"/>
        <item x="26"/>
        <item x="390"/>
        <item x="507"/>
        <item x="293"/>
        <item x="258"/>
        <item x="222"/>
        <item x="941"/>
        <item x="297"/>
        <item x="570"/>
        <item x="745"/>
        <item x="230"/>
        <item x="400"/>
        <item x="120"/>
        <item x="1091"/>
        <item x="531"/>
        <item x="94"/>
        <item x="1060"/>
        <item x="936"/>
        <item x="678"/>
        <item x="14"/>
        <item x="589"/>
        <item x="694"/>
        <item x="250"/>
        <item x="82"/>
        <item x="969"/>
        <item x="876"/>
        <item x="49"/>
        <item x="629"/>
        <item x="834"/>
        <item x="921"/>
        <item x="658"/>
        <item x="192"/>
        <item x="582"/>
        <item x="1047"/>
        <item x="488"/>
        <item x="88"/>
        <item x="1017"/>
        <item x="31"/>
        <item x="341"/>
        <item x="536"/>
        <item x="576"/>
        <item x="1220"/>
        <item x="469"/>
        <item x="369"/>
        <item x="467"/>
        <item x="300"/>
        <item x="38"/>
        <item x="29"/>
        <item x="266"/>
        <item x="869"/>
        <item x="555"/>
        <item x="56"/>
        <item x="283"/>
        <item x="855"/>
        <item x="58"/>
        <item x="823"/>
        <item x="405"/>
        <item x="354"/>
        <item x="950"/>
        <item x="419"/>
        <item x="1141"/>
        <item x="130"/>
        <item x="572"/>
        <item x="495"/>
        <item x="1059"/>
        <item x="279"/>
        <item x="483"/>
        <item x="282"/>
        <item x="1106"/>
        <item x="200"/>
        <item x="231"/>
        <item x="103"/>
        <item x="655"/>
        <item x="713"/>
        <item x="618"/>
        <item x="520"/>
        <item x="867"/>
        <item x="1196"/>
        <item x="291"/>
        <item x="1097"/>
        <item x="506"/>
        <item x="595"/>
        <item x="666"/>
        <item x="580"/>
        <item x="566"/>
        <item x="503"/>
        <item x="168"/>
        <item x="276"/>
        <item x="500"/>
        <item x="423"/>
        <item x="816"/>
        <item x="539"/>
        <item x="1070"/>
        <item x="1052"/>
        <item x="28"/>
        <item x="600"/>
        <item x="758"/>
        <item x="442"/>
        <item x="406"/>
        <item x="272"/>
        <item x="439"/>
        <item x="333"/>
        <item x="798"/>
        <item x="93"/>
        <item x="84"/>
        <item x="72"/>
        <item x="75"/>
        <item x="1109"/>
        <item x="128"/>
        <item x="964"/>
        <item x="270"/>
        <item x="749"/>
        <item x="450"/>
        <item x="159"/>
        <item x="114"/>
        <item x="51"/>
        <item x="479"/>
        <item x="492"/>
        <item x="1065"/>
        <item x="57"/>
        <item x="1122"/>
        <item x="312"/>
        <item x="880"/>
        <item x="644"/>
        <item x="853"/>
        <item x="647"/>
        <item x="23"/>
        <item x="688"/>
        <item x="267"/>
        <item x="99"/>
        <item x="24"/>
        <item x="80"/>
        <item x="196"/>
        <item x="489"/>
        <item x="541"/>
        <item x="27"/>
        <item x="262"/>
        <item x="1058"/>
        <item x="139"/>
        <item x="122"/>
        <item x="105"/>
        <item x="172"/>
        <item x="100"/>
        <item x="367"/>
        <item x="8"/>
        <item x="61"/>
        <item x="381"/>
        <item x="295"/>
        <item x="979"/>
        <item x="588"/>
        <item x="1018"/>
        <item x="496"/>
        <item x="4"/>
        <item x="739"/>
        <item x="626"/>
        <item x="87"/>
        <item x="453"/>
        <item x="268"/>
        <item x="358"/>
        <item x="697"/>
        <item x="619"/>
        <item x="491"/>
        <item x="567"/>
        <item x="306"/>
        <item x="217"/>
        <item x="420"/>
        <item x="707"/>
        <item x="207"/>
        <item x="318"/>
        <item x="645"/>
        <item x="373"/>
        <item x="564"/>
        <item x="627"/>
        <item x="929"/>
        <item x="468"/>
        <item x="517"/>
        <item x="846"/>
        <item x="138"/>
        <item x="559"/>
        <item x="906"/>
        <item x="338"/>
        <item x="232"/>
        <item x="680"/>
        <item x="53"/>
        <item x="264"/>
        <item x="914"/>
        <item x="229"/>
        <item x="73"/>
        <item x="47"/>
        <item x="68"/>
        <item x="592"/>
        <item x="314"/>
        <item x="3"/>
        <item x="653"/>
        <item x="416"/>
        <item x="522"/>
        <item x="42"/>
        <item x="1031"/>
        <item x="484"/>
        <item x="319"/>
        <item x="1151"/>
        <item x="63"/>
        <item x="19"/>
        <item x="179"/>
        <item x="336"/>
        <item x="397"/>
        <item x="307"/>
        <item x="379"/>
        <item x="218"/>
        <item x="355"/>
        <item x="127"/>
        <item x="1112"/>
        <item x="1116"/>
        <item x="260"/>
        <item x="257"/>
        <item x="953"/>
        <item x="613"/>
        <item x="177"/>
        <item x="124"/>
        <item x="493"/>
        <item x="97"/>
        <item x="551"/>
        <item x="149"/>
        <item x="125"/>
        <item x="403"/>
        <item x="211"/>
        <item x="824"/>
        <item x="247"/>
        <item x="33"/>
        <item x="741"/>
        <item x="623"/>
        <item x="273"/>
        <item x="465"/>
        <item x="409"/>
        <item x="835"/>
        <item x="706"/>
        <item x="983"/>
        <item x="868"/>
        <item x="189"/>
        <item x="533"/>
        <item x="839"/>
        <item x="670"/>
        <item x="193"/>
        <item x="366"/>
        <item x="448"/>
        <item x="984"/>
        <item x="877"/>
        <item x="174"/>
        <item x="696"/>
        <item x="784"/>
        <item x="1036"/>
        <item x="348"/>
        <item x="661"/>
        <item x="322"/>
        <item x="313"/>
        <item x="158"/>
        <item x="118"/>
        <item x="785"/>
        <item x="176"/>
        <item x="305"/>
        <item x="761"/>
        <item x="361"/>
        <item x="1155"/>
        <item x="106"/>
        <item x="992"/>
        <item x="1238"/>
        <item x="163"/>
        <item x="337"/>
        <item x="79"/>
        <item x="524"/>
        <item x="1033"/>
        <item x="772"/>
        <item x="614"/>
        <item x="241"/>
        <item x="410"/>
        <item x="1104"/>
        <item x="365"/>
        <item x="729"/>
        <item x="461"/>
        <item x="1149"/>
        <item x="245"/>
        <item x="547"/>
        <item x="679"/>
        <item x="1013"/>
        <item x="426"/>
        <item x="1164"/>
        <item x="1078"/>
        <item x="1044"/>
        <item x="704"/>
        <item x="237"/>
        <item x="110"/>
        <item x="650"/>
        <item x="215"/>
        <item x="457"/>
        <item x="425"/>
        <item x="227"/>
        <item x="50"/>
        <item x="316"/>
        <item x="92"/>
        <item x="683"/>
        <item x="386"/>
        <item x="534"/>
        <item x="885"/>
        <item x="298"/>
        <item x="1076"/>
        <item x="382"/>
        <item x="956"/>
        <item x="408"/>
        <item x="752"/>
        <item x="1094"/>
        <item x="1125"/>
        <item x="212"/>
        <item x="308"/>
        <item x="339"/>
        <item x="411"/>
        <item x="458"/>
        <item x="1235"/>
        <item x="296"/>
        <item x="1152"/>
        <item x="55"/>
        <item x="793"/>
        <item x="294"/>
        <item x="743"/>
        <item x="117"/>
        <item x="134"/>
        <item x="456"/>
        <item x="931"/>
        <item x="391"/>
        <item x="1165"/>
        <item x="203"/>
        <item x="11"/>
        <item x="952"/>
        <item x="848"/>
        <item x="449"/>
        <item x="121"/>
        <item x="1009"/>
        <item x="471"/>
        <item x="999"/>
        <item x="1128"/>
        <item x="1197"/>
        <item x="1028"/>
        <item x="1071"/>
        <item x="1086"/>
        <item x="1226"/>
        <item x="184"/>
        <item x="827"/>
        <item x="771"/>
        <item x="1144"/>
        <item x="792"/>
        <item x="275"/>
        <item x="136"/>
        <item x="1240"/>
        <item x="69"/>
        <item x="523"/>
        <item x="59"/>
        <item x="888"/>
        <item x="665"/>
        <item x="335"/>
        <item x="95"/>
        <item x="371"/>
        <item x="52"/>
        <item x="874"/>
        <item x="315"/>
        <item x="161"/>
        <item x="374"/>
        <item x="147"/>
        <item x="432"/>
        <item x="261"/>
        <item x="441"/>
        <item x="760"/>
        <item x="431"/>
        <item x="1037"/>
        <item x="723"/>
        <item x="740"/>
        <item x="321"/>
        <item x="254"/>
        <item x="643"/>
        <item x="238"/>
        <item x="681"/>
        <item x="10"/>
        <item x="166"/>
        <item x="104"/>
        <item x="317"/>
        <item x="48"/>
        <item x="113"/>
        <item x="958"/>
        <item x="528"/>
        <item x="399"/>
        <item x="404"/>
        <item x="152"/>
        <item x="343"/>
        <item x="473"/>
        <item x="156"/>
        <item x="323"/>
        <item x="129"/>
        <item x="417"/>
        <item x="563"/>
        <item x="329"/>
        <item x="233"/>
        <item x="225"/>
        <item x="32"/>
        <item x="141"/>
        <item x="515"/>
        <item x="204"/>
        <item x="412"/>
        <item x="435"/>
        <item x="916"/>
        <item x="822"/>
        <item x="359"/>
        <item x="1084"/>
        <item x="1140"/>
        <item x="81"/>
        <item x="634"/>
        <item x="89"/>
        <item x="1215"/>
        <item x="243"/>
        <item x="977"/>
        <item x="224"/>
        <item x="1073"/>
        <item x="244"/>
        <item x="664"/>
        <item x="727"/>
        <item x="1121"/>
        <item x="612"/>
        <item x="545"/>
        <item x="1228"/>
        <item x="669"/>
        <item x="862"/>
        <item x="718"/>
        <item x="685"/>
        <item x="599"/>
        <item x="939"/>
        <item x="646"/>
      </items>
    </pivotField>
    <pivotField axis="axisRow" compact="0" outline="0" showAll="0" sortType="ascending" defaultSubtotal="0">
      <items count="284">
        <item x="277"/>
        <item x="258"/>
        <item x="156"/>
        <item x="148"/>
        <item x="259"/>
        <item x="263"/>
        <item x="209"/>
        <item x="262"/>
        <item x="166"/>
        <item x="163"/>
        <item x="68"/>
        <item x="215"/>
        <item x="182"/>
        <item x="98"/>
        <item x="159"/>
        <item x="73"/>
        <item x="150"/>
        <item x="168"/>
        <item x="250"/>
        <item x="162"/>
        <item x="144"/>
        <item x="180"/>
        <item x="75"/>
        <item x="194"/>
        <item x="265"/>
        <item x="127"/>
        <item x="270"/>
        <item x="164"/>
        <item x="161"/>
        <item x="151"/>
        <item x="85"/>
        <item x="114"/>
        <item x="55"/>
        <item x="46"/>
        <item x="205"/>
        <item x="253"/>
        <item x="183"/>
        <item x="56"/>
        <item x="199"/>
        <item x="40"/>
        <item x="207"/>
        <item x="193"/>
        <item x="200"/>
        <item x="192"/>
        <item x="110"/>
        <item x="255"/>
        <item x="197"/>
        <item x="204"/>
        <item x="167"/>
        <item x="248"/>
        <item x="116"/>
        <item x="206"/>
        <item x="210"/>
        <item x="91"/>
        <item x="173"/>
        <item x="97"/>
        <item x="228"/>
        <item x="249"/>
        <item x="223"/>
        <item x="177"/>
        <item x="272"/>
        <item x="271"/>
        <item x="257"/>
        <item x="203"/>
        <item x="154"/>
        <item x="70"/>
        <item x="269"/>
        <item x="43"/>
        <item x="20"/>
        <item x="224"/>
        <item x="266"/>
        <item x="202"/>
        <item x="239"/>
        <item x="187"/>
        <item x="184"/>
        <item x="65"/>
        <item x="111"/>
        <item x="169"/>
        <item x="120"/>
        <item x="112"/>
        <item x="225"/>
        <item x="221"/>
        <item x="236"/>
        <item x="254"/>
        <item x="137"/>
        <item x="76"/>
        <item x="94"/>
        <item x="119"/>
        <item x="246"/>
        <item x="25"/>
        <item x="190"/>
        <item x="188"/>
        <item x="252"/>
        <item x="213"/>
        <item x="264"/>
        <item x="256"/>
        <item x="179"/>
        <item x="279"/>
        <item x="32"/>
        <item x="212"/>
        <item x="275"/>
        <item x="50"/>
        <item x="136"/>
        <item x="74"/>
        <item x="153"/>
        <item x="216"/>
        <item x="280"/>
        <item x="267"/>
        <item x="6"/>
        <item x="241"/>
        <item x="105"/>
        <item x="81"/>
        <item x="86"/>
        <item x="211"/>
        <item x="139"/>
        <item x="214"/>
        <item x="282"/>
        <item x="7"/>
        <item x="195"/>
        <item x="37"/>
        <item x="174"/>
        <item x="222"/>
        <item x="268"/>
        <item x="276"/>
        <item x="155"/>
        <item x="133"/>
        <item x="226"/>
        <item x="251"/>
        <item x="247"/>
        <item x="227"/>
        <item x="238"/>
        <item x="218"/>
        <item x="103"/>
        <item x="39"/>
        <item x="49"/>
        <item x="58"/>
        <item x="64"/>
        <item x="124"/>
        <item x="149"/>
        <item x="220"/>
        <item x="63"/>
        <item x="62"/>
        <item x="147"/>
        <item x="140"/>
        <item x="41"/>
        <item x="261"/>
        <item x="34"/>
        <item x="38"/>
        <item x="29"/>
        <item x="178"/>
        <item x="230"/>
        <item x="196"/>
        <item x="122"/>
        <item x="191"/>
        <item x="245"/>
        <item x="208"/>
        <item x="33"/>
        <item x="95"/>
        <item x="0"/>
        <item x="36"/>
        <item x="69"/>
        <item x="260"/>
        <item x="77"/>
        <item x="283"/>
        <item x="129"/>
        <item x="2"/>
        <item x="108"/>
        <item x="229"/>
        <item x="60"/>
        <item x="128"/>
        <item x="8"/>
        <item x="51"/>
        <item x="28"/>
        <item x="13"/>
        <item x="244"/>
        <item x="42"/>
        <item x="175"/>
        <item x="170"/>
        <item x="15"/>
        <item x="52"/>
        <item x="10"/>
        <item x="30"/>
        <item x="281"/>
        <item x="146"/>
        <item x="18"/>
        <item x="189"/>
        <item x="1"/>
        <item x="165"/>
        <item x="233"/>
        <item x="117"/>
        <item x="186"/>
        <item x="57"/>
        <item x="237"/>
        <item x="134"/>
        <item x="72"/>
        <item x="234"/>
        <item x="217"/>
        <item x="274"/>
        <item x="240"/>
        <item x="138"/>
        <item x="141"/>
        <item x="198"/>
        <item x="115"/>
        <item x="90"/>
        <item x="21"/>
        <item x="22"/>
        <item x="113"/>
        <item x="47"/>
        <item x="219"/>
        <item x="172"/>
        <item x="232"/>
        <item x="278"/>
        <item x="243"/>
        <item x="152"/>
        <item x="125"/>
        <item x="12"/>
        <item x="201"/>
        <item x="171"/>
        <item x="118"/>
        <item x="273"/>
        <item x="181"/>
        <item x="93"/>
        <item x="89"/>
        <item x="53"/>
        <item x="16"/>
        <item x="106"/>
        <item x="126"/>
        <item x="99"/>
        <item x="158"/>
        <item x="45"/>
        <item x="84"/>
        <item x="9"/>
        <item x="17"/>
        <item x="231"/>
        <item x="3"/>
        <item x="79"/>
        <item x="82"/>
        <item x="71"/>
        <item x="130"/>
        <item x="242"/>
        <item x="109"/>
        <item x="27"/>
        <item x="87"/>
        <item x="157"/>
        <item x="132"/>
        <item x="19"/>
        <item x="101"/>
        <item x="14"/>
        <item x="131"/>
        <item x="4"/>
        <item x="59"/>
        <item x="31"/>
        <item x="11"/>
        <item x="96"/>
        <item x="44"/>
        <item x="143"/>
        <item x="78"/>
        <item x="107"/>
        <item x="61"/>
        <item x="121"/>
        <item x="5"/>
        <item x="123"/>
        <item x="48"/>
        <item x="88"/>
        <item x="23"/>
        <item x="35"/>
        <item x="100"/>
        <item x="67"/>
        <item x="92"/>
        <item x="160"/>
        <item x="26"/>
        <item x="135"/>
        <item x="145"/>
        <item x="185"/>
        <item x="176"/>
        <item x="102"/>
        <item x="83"/>
        <item x="80"/>
        <item x="66"/>
        <item x="104"/>
        <item x="24"/>
        <item x="54"/>
        <item x="142"/>
        <item x="23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9"/>
      </items>
    </pivotField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x="14"/>
        <item x="15"/>
        <item x="16"/>
        <item x="17"/>
        <item x="18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5">
    <field x="3"/>
    <field x="4"/>
    <field x="5"/>
    <field x="1"/>
    <field x="2"/>
  </rowFields>
  <rowItems count="44">
    <i>
      <x v="5"/>
      <x v="7"/>
      <x v="8"/>
      <x v="1248"/>
      <x v="1"/>
    </i>
    <i>
      <x v="6"/>
      <x v="7"/>
      <x/>
      <x v="1248"/>
      <x v="2"/>
    </i>
    <i r="2">
      <x v="3"/>
      <x v="1248"/>
      <x v="2"/>
    </i>
    <i r="1">
      <x v="16"/>
      <x v="7"/>
      <x v="1248"/>
      <x v="1"/>
    </i>
    <i>
      <x v="7"/>
      <x v="8"/>
      <x v="8"/>
      <x v="1248"/>
      <x v="6"/>
    </i>
    <i>
      <x v="8"/>
      <x v="12"/>
      <x/>
      <x v="1248"/>
      <x v="1"/>
    </i>
    <i r="1">
      <x v="16"/>
      <x v="5"/>
      <x v="1248"/>
      <x v="5"/>
    </i>
    <i r="1">
      <x v="18"/>
      <x v="3"/>
      <x v="1248"/>
      <x v="1"/>
    </i>
    <i>
      <x v="9"/>
      <x v="8"/>
      <x v="3"/>
      <x v="1248"/>
      <x v="2"/>
    </i>
    <i r="1">
      <x v="17"/>
      <x v="5"/>
      <x v="1248"/>
      <x v="1"/>
    </i>
    <i>
      <x v="10"/>
      <x v="14"/>
      <x v="8"/>
      <x v="1248"/>
      <x v="2"/>
    </i>
    <i r="1">
      <x v="16"/>
      <x v="7"/>
      <x v="1248"/>
      <x v="2"/>
    </i>
    <i r="1">
      <x v="18"/>
      <x/>
      <x v="1248"/>
      <x v="1"/>
    </i>
    <i r="2">
      <x v="3"/>
      <x v="1248"/>
      <x v="2"/>
    </i>
    <i>
      <x v="11"/>
      <x v="4"/>
      <x/>
      <x v="1248"/>
      <x v="1"/>
    </i>
    <i r="1">
      <x v="9"/>
      <x v="4"/>
      <x v="1248"/>
      <x v="3"/>
    </i>
    <i>
      <x v="12"/>
      <x v="4"/>
      <x/>
      <x v="1248"/>
      <x v="1"/>
    </i>
    <i r="1">
      <x v="16"/>
      <x v="1"/>
      <x v="1248"/>
      <x v="1"/>
    </i>
    <i r="1">
      <x v="17"/>
      <x v="6"/>
      <x v="1248"/>
      <x v="2"/>
    </i>
    <i>
      <x v="13"/>
      <x v="4"/>
      <x/>
      <x v="1248"/>
      <x v="1"/>
    </i>
    <i r="2">
      <x v="6"/>
      <x v="1248"/>
      <x v="2"/>
    </i>
    <i r="1">
      <x v="5"/>
      <x v="5"/>
      <x v="1248"/>
      <x v="2"/>
    </i>
    <i r="1">
      <x v="13"/>
    </i>
    <i r="1">
      <x v="15"/>
      <x v="4"/>
      <x v="1248"/>
      <x v="1"/>
    </i>
    <i r="1">
      <x v="17"/>
      <x v="2"/>
      <x v="1248"/>
      <x v="4"/>
    </i>
    <i r="2">
      <x v="8"/>
      <x v="1248"/>
      <x v="2"/>
    </i>
    <i>
      <x v="14"/>
      <x v="11"/>
      <x/>
      <x v="1248"/>
      <x v="3"/>
    </i>
    <i r="1">
      <x v="14"/>
      <x v="7"/>
      <x v="1248"/>
      <x v="1"/>
    </i>
    <i r="1">
      <x v="17"/>
      <x v="1"/>
      <x v="1248"/>
      <x v="2"/>
    </i>
    <i>
      <x v="15"/>
      <x v="9"/>
      <x v="8"/>
      <x v="1248"/>
      <x v="2"/>
    </i>
    <i r="1">
      <x v="11"/>
      <x v="8"/>
      <x v="1248"/>
      <x v="2"/>
    </i>
    <i r="1">
      <x v="18"/>
      <x/>
      <x v="1248"/>
      <x v="3"/>
    </i>
    <i>
      <x v="16"/>
      <x v="13"/>
    </i>
    <i>
      <x v="17"/>
      <x v="7"/>
      <x v="3"/>
      <x v="1248"/>
      <x v="2"/>
    </i>
    <i r="1">
      <x v="17"/>
      <x/>
      <x v="1248"/>
      <x v="1"/>
    </i>
    <i>
      <x v="18"/>
      <x v="1"/>
      <x/>
      <x v="1248"/>
      <x v="2"/>
    </i>
    <i r="1">
      <x v="4"/>
      <x/>
      <x v="1248"/>
      <x v="1"/>
    </i>
    <i r="1">
      <x v="7"/>
      <x v="5"/>
      <x v="1248"/>
      <x v="4"/>
    </i>
    <i r="1">
      <x v="9"/>
      <x v="3"/>
      <x v="1248"/>
      <x v="1"/>
    </i>
    <i r="1">
      <x v="13"/>
    </i>
    <i r="1">
      <x v="14"/>
      <x v="7"/>
      <x v="1248"/>
      <x v="2"/>
    </i>
    <i r="1">
      <x v="16"/>
      <x/>
      <x v="1248"/>
      <x v="2"/>
    </i>
    <i r="2">
      <x v="2"/>
      <x v="1248"/>
      <x v="1"/>
    </i>
    <i r="1">
      <x v="18"/>
      <x v="7"/>
      <x v="1248"/>
      <x v="1"/>
    </i>
  </rowItems>
  <colItems count="1">
    <i/>
  </colItems>
  <pivotTableStyleInfo name="PivotStyleLight16" showRowHeaders="1" showColHeaders="1" showRowStripes="0" showColStripes="0" showLastColumn="1"/>
  <filters count="1">
    <filter fld="1" type="captionEqual" evalOrder="-1" id="11" stringValue1="1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A45C152-9E65-4AF9-A18F-D01AA45865BA}" autoFormatId="16" applyNumberFormats="0" applyBorderFormats="0" applyFontFormats="0" applyPatternFormats="0" applyAlignmentFormats="0" applyWidthHeightFormats="0">
  <queryTableRefresh nextId="7">
    <queryTableFields count="6">
      <queryTableField id="1" name="average error" tableColumnId="1"/>
      <queryTableField id="2" name="precision" tableColumnId="2"/>
      <queryTableField id="3" name="recal" tableColumnId="3"/>
      <queryTableField id="4" name="i" tableColumnId="4"/>
      <queryTableField id="5" name="j" tableColumnId="5"/>
      <queryTableField id="6" name="epoc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1C937-C123-405C-B74F-59E3B1DCB38C}" name="resultTest" displayName="resultTest" ref="A1:F3250" tableType="queryTable" totalsRowShown="0">
  <autoFilter ref="A1:F3250" xr:uid="{F57C4DED-0349-4387-97C2-983F84BD6F8C}"/>
  <tableColumns count="6">
    <tableColumn id="1" xr3:uid="{B72C4488-8339-4E16-8E89-B770FDF06F47}" uniqueName="1" name="average error" queryTableFieldId="1"/>
    <tableColumn id="2" xr3:uid="{AC69C74C-88C0-4B9A-92EA-5D4E1F0EF68F}" uniqueName="2" name="precision" queryTableFieldId="2"/>
    <tableColumn id="3" xr3:uid="{B077FF4B-5819-40F2-B325-A6A73C389488}" uniqueName="3" name="recal" queryTableFieldId="3"/>
    <tableColumn id="4" xr3:uid="{E9B1D138-C4D2-477F-8AB0-423ADE1D645A}" uniqueName="4" name="i" queryTableFieldId="4"/>
    <tableColumn id="5" xr3:uid="{13164D58-998E-4AFB-AA9D-4F506C9541A0}" uniqueName="5" name="j" queryTableFieldId="5"/>
    <tableColumn id="6" xr3:uid="{161DCD1F-F075-4079-A1D8-E5D5E2B9608B}" uniqueName="6" name="epoc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2BF3-5F23-4FC1-BB6E-4BCDBFB83E70}">
  <dimension ref="A4:E48"/>
  <sheetViews>
    <sheetView tabSelected="1" topLeftCell="A4" workbookViewId="0">
      <selection activeCell="X21" sqref="X21"/>
    </sheetView>
  </sheetViews>
  <sheetFormatPr baseColWidth="10" defaultRowHeight="15" x14ac:dyDescent="0.25"/>
  <cols>
    <col min="1" max="1" width="8.7109375" bestFit="1" customWidth="1"/>
    <col min="2" max="3" width="4.85546875" bestFit="1" customWidth="1"/>
    <col min="4" max="5" width="12" bestFit="1" customWidth="1"/>
    <col min="6" max="13" width="3" bestFit="1" customWidth="1"/>
    <col min="14" max="14" width="4" bestFit="1" customWidth="1"/>
    <col min="15" max="15" width="12" bestFit="1" customWidth="1"/>
    <col min="16" max="16" width="8" bestFit="1" customWidth="1"/>
    <col min="17" max="17" width="12" bestFit="1" customWidth="1"/>
    <col min="18" max="18" width="11" bestFit="1" customWidth="1"/>
    <col min="19" max="22" width="12" bestFit="1" customWidth="1"/>
    <col min="23" max="23" width="5" bestFit="1" customWidth="1"/>
    <col min="24" max="32" width="12" bestFit="1" customWidth="1"/>
    <col min="33" max="33" width="7" bestFit="1" customWidth="1"/>
    <col min="34" max="35" width="12" bestFit="1" customWidth="1"/>
    <col min="36" max="36" width="11" bestFit="1" customWidth="1"/>
    <col min="37" max="37" width="5" bestFit="1" customWidth="1"/>
    <col min="38" max="52" width="12" bestFit="1" customWidth="1"/>
    <col min="53" max="53" width="5" bestFit="1" customWidth="1"/>
    <col min="54" max="54" width="11" bestFit="1" customWidth="1"/>
    <col min="55" max="67" width="12" bestFit="1" customWidth="1"/>
    <col min="68" max="68" width="5" bestFit="1" customWidth="1"/>
    <col min="69" max="69" width="11" bestFit="1" customWidth="1"/>
    <col min="70" max="70" width="10" bestFit="1" customWidth="1"/>
    <col min="71" max="85" width="12" bestFit="1" customWidth="1"/>
    <col min="86" max="86" width="8" bestFit="1" customWidth="1"/>
    <col min="87" max="87" width="12" bestFit="1" customWidth="1"/>
    <col min="88" max="88" width="11" bestFit="1" customWidth="1"/>
    <col min="89" max="98" width="12" bestFit="1" customWidth="1"/>
    <col min="99" max="99" width="6" bestFit="1" customWidth="1"/>
    <col min="100" max="107" width="12" bestFit="1" customWidth="1"/>
    <col min="108" max="108" width="11" bestFit="1" customWidth="1"/>
    <col min="109" max="111" width="12" bestFit="1" customWidth="1"/>
    <col min="112" max="112" width="5" bestFit="1" customWidth="1"/>
    <col min="113" max="115" width="12" bestFit="1" customWidth="1"/>
    <col min="116" max="116" width="11" bestFit="1" customWidth="1"/>
    <col min="117" max="124" width="12" bestFit="1" customWidth="1"/>
    <col min="125" max="125" width="9" bestFit="1" customWidth="1"/>
    <col min="126" max="135" width="12" bestFit="1" customWidth="1"/>
    <col min="136" max="136" width="7" bestFit="1" customWidth="1"/>
    <col min="137" max="148" width="12" bestFit="1" customWidth="1"/>
    <col min="149" max="149" width="11" bestFit="1" customWidth="1"/>
    <col min="150" max="161" width="12" bestFit="1" customWidth="1"/>
    <col min="162" max="162" width="8" bestFit="1" customWidth="1"/>
    <col min="163" max="163" width="11" bestFit="1" customWidth="1"/>
    <col min="164" max="180" width="12" bestFit="1" customWidth="1"/>
    <col min="181" max="181" width="4" bestFit="1" customWidth="1"/>
    <col min="182" max="192" width="12" bestFit="1" customWidth="1"/>
    <col min="193" max="193" width="11" bestFit="1" customWidth="1"/>
    <col min="194" max="205" width="12" bestFit="1" customWidth="1"/>
    <col min="206" max="206" width="10" bestFit="1" customWidth="1"/>
    <col min="207" max="212" width="12" bestFit="1" customWidth="1"/>
    <col min="213" max="213" width="11" bestFit="1" customWidth="1"/>
    <col min="214" max="216" width="12" bestFit="1" customWidth="1"/>
    <col min="217" max="217" width="11" bestFit="1" customWidth="1"/>
    <col min="218" max="218" width="12" bestFit="1" customWidth="1"/>
    <col min="219" max="219" width="5" bestFit="1" customWidth="1"/>
    <col min="220" max="224" width="12" bestFit="1" customWidth="1"/>
    <col min="225" max="225" width="7" bestFit="1" customWidth="1"/>
    <col min="226" max="229" width="12" bestFit="1" customWidth="1"/>
    <col min="230" max="230" width="11" bestFit="1" customWidth="1"/>
    <col min="231" max="238" width="12" bestFit="1" customWidth="1"/>
    <col min="239" max="239" width="11" bestFit="1" customWidth="1"/>
    <col min="240" max="240" width="9" bestFit="1" customWidth="1"/>
    <col min="241" max="243" width="12" bestFit="1" customWidth="1"/>
    <col min="244" max="244" width="11" bestFit="1" customWidth="1"/>
    <col min="245" max="252" width="12" bestFit="1" customWidth="1"/>
    <col min="253" max="253" width="11" bestFit="1" customWidth="1"/>
    <col min="254" max="268" width="12" bestFit="1" customWidth="1"/>
    <col min="269" max="269" width="11" bestFit="1" customWidth="1"/>
    <col min="270" max="270" width="5" bestFit="1" customWidth="1"/>
    <col min="271" max="277" width="12" bestFit="1" customWidth="1"/>
    <col min="278" max="278" width="11" bestFit="1" customWidth="1"/>
    <col min="279" max="282" width="12" bestFit="1" customWidth="1"/>
    <col min="283" max="284" width="11" bestFit="1" customWidth="1"/>
    <col min="285" max="290" width="12" bestFit="1" customWidth="1"/>
    <col min="291" max="291" width="10" bestFit="1" customWidth="1"/>
    <col min="292" max="299" width="12" bestFit="1" customWidth="1"/>
    <col min="300" max="300" width="6" bestFit="1" customWidth="1"/>
    <col min="301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26" width="12" bestFit="1" customWidth="1"/>
    <col min="327" max="327" width="11" bestFit="1" customWidth="1"/>
    <col min="328" max="330" width="12" bestFit="1" customWidth="1"/>
    <col min="331" max="331" width="5" bestFit="1" customWidth="1"/>
    <col min="332" max="334" width="12" bestFit="1" customWidth="1"/>
    <col min="335" max="335" width="11" bestFit="1" customWidth="1"/>
    <col min="336" max="339" width="12" bestFit="1" customWidth="1"/>
    <col min="340" max="340" width="8" bestFit="1" customWidth="1"/>
    <col min="341" max="342" width="12" bestFit="1" customWidth="1"/>
    <col min="343" max="343" width="11" bestFit="1" customWidth="1"/>
    <col min="344" max="346" width="12" bestFit="1" customWidth="1"/>
    <col min="347" max="347" width="6" bestFit="1" customWidth="1"/>
    <col min="348" max="355" width="12" bestFit="1" customWidth="1"/>
    <col min="356" max="356" width="11" bestFit="1" customWidth="1"/>
    <col min="357" max="375" width="12" bestFit="1" customWidth="1"/>
    <col min="376" max="376" width="6" bestFit="1" customWidth="1"/>
    <col min="377" max="398" width="12" bestFit="1" customWidth="1"/>
    <col min="399" max="399" width="10" bestFit="1" customWidth="1"/>
    <col min="400" max="405" width="12" bestFit="1" customWidth="1"/>
    <col min="406" max="406" width="11" bestFit="1" customWidth="1"/>
    <col min="407" max="407" width="5" bestFit="1" customWidth="1"/>
    <col min="408" max="411" width="12" bestFit="1" customWidth="1"/>
    <col min="412" max="412" width="11" bestFit="1" customWidth="1"/>
    <col min="413" max="425" width="12" bestFit="1" customWidth="1"/>
    <col min="426" max="426" width="11" bestFit="1" customWidth="1"/>
    <col min="427" max="438" width="12" bestFit="1" customWidth="1"/>
    <col min="439" max="439" width="11" bestFit="1" customWidth="1"/>
    <col min="440" max="455" width="12" bestFit="1" customWidth="1"/>
    <col min="456" max="456" width="11" bestFit="1" customWidth="1"/>
    <col min="457" max="459" width="12" bestFit="1" customWidth="1"/>
    <col min="460" max="460" width="11" bestFit="1" customWidth="1"/>
    <col min="461" max="463" width="12" bestFit="1" customWidth="1"/>
    <col min="464" max="464" width="11" bestFit="1" customWidth="1"/>
    <col min="465" max="473" width="12" bestFit="1" customWidth="1"/>
    <col min="474" max="475" width="11" bestFit="1" customWidth="1"/>
    <col min="476" max="476" width="12" bestFit="1" customWidth="1"/>
    <col min="477" max="477" width="9" bestFit="1" customWidth="1"/>
    <col min="478" max="478" width="11" bestFit="1" customWidth="1"/>
    <col min="479" max="497" width="12" bestFit="1" customWidth="1"/>
    <col min="498" max="498" width="11" bestFit="1" customWidth="1"/>
    <col min="499" max="505" width="12" bestFit="1" customWidth="1"/>
    <col min="506" max="506" width="11" bestFit="1" customWidth="1"/>
    <col min="507" max="514" width="12" bestFit="1" customWidth="1"/>
    <col min="515" max="515" width="11" bestFit="1" customWidth="1"/>
    <col min="516" max="517" width="12" bestFit="1" customWidth="1"/>
    <col min="518" max="518" width="5" bestFit="1" customWidth="1"/>
    <col min="519" max="519" width="12" bestFit="1" customWidth="1"/>
    <col min="520" max="520" width="11" bestFit="1" customWidth="1"/>
    <col min="521" max="538" width="12" bestFit="1" customWidth="1"/>
    <col min="539" max="539" width="6" bestFit="1" customWidth="1"/>
    <col min="540" max="550" width="12" bestFit="1" customWidth="1"/>
    <col min="551" max="551" width="9" bestFit="1" customWidth="1"/>
    <col min="552" max="572" width="12" bestFit="1" customWidth="1"/>
    <col min="573" max="573" width="10" bestFit="1" customWidth="1"/>
    <col min="574" max="618" width="12" bestFit="1" customWidth="1"/>
    <col min="619" max="619" width="11" bestFit="1" customWidth="1"/>
    <col min="620" max="628" width="12" bestFit="1" customWidth="1"/>
    <col min="629" max="629" width="11" bestFit="1" customWidth="1"/>
    <col min="630" max="637" width="12" bestFit="1" customWidth="1"/>
    <col min="638" max="638" width="11" bestFit="1" customWidth="1"/>
    <col min="639" max="639" width="12" bestFit="1" customWidth="1"/>
    <col min="640" max="640" width="5" bestFit="1" customWidth="1"/>
    <col min="641" max="646" width="12" bestFit="1" customWidth="1"/>
    <col min="647" max="647" width="11" bestFit="1" customWidth="1"/>
    <col min="648" max="651" width="12" bestFit="1" customWidth="1"/>
    <col min="652" max="652" width="10" bestFit="1" customWidth="1"/>
    <col min="653" max="658" width="12" bestFit="1" customWidth="1"/>
    <col min="659" max="659" width="11" bestFit="1" customWidth="1"/>
    <col min="660" max="660" width="12" bestFit="1" customWidth="1"/>
    <col min="661" max="661" width="11" bestFit="1" customWidth="1"/>
    <col min="662" max="670" width="12" bestFit="1" customWidth="1"/>
    <col min="671" max="672" width="11" bestFit="1" customWidth="1"/>
    <col min="673" max="680" width="12" bestFit="1" customWidth="1"/>
    <col min="681" max="681" width="7" bestFit="1" customWidth="1"/>
    <col min="682" max="683" width="12" bestFit="1" customWidth="1"/>
    <col min="684" max="684" width="11" bestFit="1" customWidth="1"/>
    <col min="685" max="685" width="12" bestFit="1" customWidth="1"/>
    <col min="686" max="686" width="11" bestFit="1" customWidth="1"/>
    <col min="687" max="710" width="12" bestFit="1" customWidth="1"/>
    <col min="711" max="711" width="11" bestFit="1" customWidth="1"/>
    <col min="712" max="723" width="12" bestFit="1" customWidth="1"/>
    <col min="724" max="725" width="11" bestFit="1" customWidth="1"/>
    <col min="726" max="734" width="12" bestFit="1" customWidth="1"/>
    <col min="735" max="735" width="6" bestFit="1" customWidth="1"/>
    <col min="736" max="742" width="12" bestFit="1" customWidth="1"/>
    <col min="743" max="743" width="11" bestFit="1" customWidth="1"/>
    <col min="744" max="750" width="12" bestFit="1" customWidth="1"/>
    <col min="751" max="751" width="10" bestFit="1" customWidth="1"/>
    <col min="752" max="764" width="12" bestFit="1" customWidth="1"/>
    <col min="765" max="765" width="11" bestFit="1" customWidth="1"/>
    <col min="766" max="777" width="12" bestFit="1" customWidth="1"/>
    <col min="778" max="778" width="11" bestFit="1" customWidth="1"/>
    <col min="779" max="781" width="12" bestFit="1" customWidth="1"/>
    <col min="782" max="782" width="11" bestFit="1" customWidth="1"/>
    <col min="783" max="788" width="12" bestFit="1" customWidth="1"/>
    <col min="789" max="789" width="11" bestFit="1" customWidth="1"/>
    <col min="790" max="799" width="12" bestFit="1" customWidth="1"/>
    <col min="800" max="800" width="11" bestFit="1" customWidth="1"/>
    <col min="801" max="801" width="7" bestFit="1" customWidth="1"/>
    <col min="802" max="808" width="12" bestFit="1" customWidth="1"/>
    <col min="809" max="809" width="11" bestFit="1" customWidth="1"/>
    <col min="810" max="818" width="12" bestFit="1" customWidth="1"/>
    <col min="819" max="819" width="11" bestFit="1" customWidth="1"/>
    <col min="820" max="839" width="12" bestFit="1" customWidth="1"/>
    <col min="840" max="840" width="11" bestFit="1" customWidth="1"/>
    <col min="841" max="843" width="12" bestFit="1" customWidth="1"/>
    <col min="844" max="844" width="11" bestFit="1" customWidth="1"/>
    <col min="845" max="862" width="12" bestFit="1" customWidth="1"/>
    <col min="863" max="863" width="11" bestFit="1" customWidth="1"/>
    <col min="864" max="873" width="12" bestFit="1" customWidth="1"/>
    <col min="874" max="874" width="11" bestFit="1" customWidth="1"/>
    <col min="875" max="877" width="12" bestFit="1" customWidth="1"/>
    <col min="878" max="878" width="11" bestFit="1" customWidth="1"/>
    <col min="879" max="882" width="12" bestFit="1" customWidth="1"/>
    <col min="883" max="883" width="11" bestFit="1" customWidth="1"/>
    <col min="884" max="887" width="12" bestFit="1" customWidth="1"/>
    <col min="888" max="888" width="11" bestFit="1" customWidth="1"/>
    <col min="889" max="890" width="12" bestFit="1" customWidth="1"/>
    <col min="891" max="891" width="5" bestFit="1" customWidth="1"/>
    <col min="892" max="892" width="11" bestFit="1" customWidth="1"/>
    <col min="893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26" width="12" bestFit="1" customWidth="1"/>
    <col min="927" max="927" width="11" bestFit="1" customWidth="1"/>
    <col min="928" max="928" width="10" bestFit="1" customWidth="1"/>
    <col min="929" max="937" width="12" bestFit="1" customWidth="1"/>
    <col min="938" max="938" width="11" bestFit="1" customWidth="1"/>
    <col min="939" max="944" width="12" bestFit="1" customWidth="1"/>
    <col min="945" max="945" width="11" bestFit="1" customWidth="1"/>
    <col min="946" max="955" width="12" bestFit="1" customWidth="1"/>
    <col min="956" max="956" width="11" bestFit="1" customWidth="1"/>
    <col min="957" max="970" width="12" bestFit="1" customWidth="1"/>
    <col min="971" max="971" width="11" bestFit="1" customWidth="1"/>
    <col min="972" max="975" width="12" bestFit="1" customWidth="1"/>
    <col min="976" max="976" width="11" bestFit="1" customWidth="1"/>
    <col min="977" max="981" width="12" bestFit="1" customWidth="1"/>
    <col min="982" max="982" width="11" bestFit="1" customWidth="1"/>
    <col min="983" max="986" width="12" bestFit="1" customWidth="1"/>
    <col min="987" max="987" width="11" bestFit="1" customWidth="1"/>
    <col min="988" max="1005" width="12" bestFit="1" customWidth="1"/>
    <col min="1006" max="1006" width="11" bestFit="1" customWidth="1"/>
    <col min="1007" max="1059" width="12" bestFit="1" customWidth="1"/>
    <col min="1060" max="1060" width="11" bestFit="1" customWidth="1"/>
    <col min="1061" max="1070" width="12" bestFit="1" customWidth="1"/>
    <col min="1071" max="1071" width="11" bestFit="1" customWidth="1"/>
    <col min="1072" max="1074" width="12" bestFit="1" customWidth="1"/>
    <col min="1075" max="1075" width="6" bestFit="1" customWidth="1"/>
    <col min="1076" max="1090" width="12" bestFit="1" customWidth="1"/>
    <col min="1091" max="1091" width="11" bestFit="1" customWidth="1"/>
    <col min="1092" max="1157" width="12" bestFit="1" customWidth="1"/>
    <col min="1158" max="1158" width="9" bestFit="1" customWidth="1"/>
    <col min="1159" max="1160" width="12" bestFit="1" customWidth="1"/>
    <col min="1161" max="1161" width="11" bestFit="1" customWidth="1"/>
    <col min="1162" max="1162" width="10" bestFit="1" customWidth="1"/>
    <col min="1163" max="1166" width="12" bestFit="1" customWidth="1"/>
    <col min="1167" max="1167" width="11" bestFit="1" customWidth="1"/>
    <col min="1168" max="1172" width="12" bestFit="1" customWidth="1"/>
    <col min="1173" max="1173" width="11" bestFit="1" customWidth="1"/>
    <col min="1174" max="1183" width="12" bestFit="1" customWidth="1"/>
    <col min="1184" max="1184" width="11" bestFit="1" customWidth="1"/>
    <col min="1185" max="1187" width="12" bestFit="1" customWidth="1"/>
    <col min="1188" max="1188" width="11" bestFit="1" customWidth="1"/>
    <col min="1189" max="1221" width="12" bestFit="1" customWidth="1"/>
    <col min="1222" max="1222" width="4" bestFit="1" customWidth="1"/>
    <col min="1223" max="1227" width="12" bestFit="1" customWidth="1"/>
    <col min="1228" max="1228" width="5" bestFit="1" customWidth="1"/>
    <col min="1229" max="1229" width="12" bestFit="1" customWidth="1"/>
    <col min="1230" max="1230" width="6" bestFit="1" customWidth="1"/>
    <col min="1231" max="1236" width="12" bestFit="1" customWidth="1"/>
    <col min="1237" max="1237" width="7" bestFit="1" customWidth="1"/>
    <col min="1238" max="1238" width="12" bestFit="1" customWidth="1"/>
    <col min="1239" max="1239" width="4" bestFit="1" customWidth="1"/>
    <col min="1240" max="1241" width="12" bestFit="1" customWidth="1"/>
    <col min="1242" max="1242" width="5" bestFit="1" customWidth="1"/>
    <col min="1243" max="1244" width="12" bestFit="1" customWidth="1"/>
    <col min="1245" max="1245" width="4" bestFit="1" customWidth="1"/>
    <col min="1246" max="1247" width="12" bestFit="1" customWidth="1"/>
    <col min="1248" max="1248" width="6" bestFit="1" customWidth="1"/>
    <col min="1249" max="1250" width="12" bestFit="1" customWidth="1"/>
    <col min="1251" max="1251" width="2" bestFit="1" customWidth="1"/>
  </cols>
  <sheetData>
    <row r="4" spans="1:5" x14ac:dyDescent="0.25">
      <c r="A4" s="1" t="s">
        <v>3</v>
      </c>
      <c r="B4" s="1" t="s">
        <v>4</v>
      </c>
      <c r="C4" s="1" t="s">
        <v>5</v>
      </c>
      <c r="D4" s="1" t="s">
        <v>1</v>
      </c>
      <c r="E4" s="1" t="s">
        <v>2</v>
      </c>
    </row>
    <row r="5" spans="1:5" x14ac:dyDescent="0.25">
      <c r="A5">
        <v>30</v>
      </c>
      <c r="B5">
        <v>40</v>
      </c>
      <c r="C5">
        <v>90</v>
      </c>
      <c r="D5">
        <v>1</v>
      </c>
      <c r="E5">
        <v>3.5211267605633804E-3</v>
      </c>
    </row>
    <row r="6" spans="1:5" x14ac:dyDescent="0.25">
      <c r="A6">
        <v>35</v>
      </c>
      <c r="B6">
        <v>40</v>
      </c>
      <c r="C6">
        <v>10</v>
      </c>
      <c r="D6">
        <v>1</v>
      </c>
      <c r="E6">
        <v>7.0422535211267607E-3</v>
      </c>
    </row>
    <row r="7" spans="1:5" x14ac:dyDescent="0.25">
      <c r="C7">
        <v>40</v>
      </c>
      <c r="D7">
        <v>1</v>
      </c>
      <c r="E7">
        <v>7.0422535211267607E-3</v>
      </c>
    </row>
    <row r="8" spans="1:5" x14ac:dyDescent="0.25">
      <c r="B8">
        <v>85</v>
      </c>
      <c r="C8">
        <v>80</v>
      </c>
      <c r="D8">
        <v>1</v>
      </c>
      <c r="E8">
        <v>3.5211267605633804E-3</v>
      </c>
    </row>
    <row r="9" spans="1:5" x14ac:dyDescent="0.25">
      <c r="A9">
        <v>40</v>
      </c>
      <c r="B9">
        <v>45</v>
      </c>
      <c r="C9">
        <v>90</v>
      </c>
      <c r="D9">
        <v>1</v>
      </c>
      <c r="E9">
        <v>2.1126760563380281E-2</v>
      </c>
    </row>
    <row r="10" spans="1:5" x14ac:dyDescent="0.25">
      <c r="A10">
        <v>45</v>
      </c>
      <c r="B10">
        <v>65</v>
      </c>
      <c r="C10">
        <v>10</v>
      </c>
      <c r="D10">
        <v>1</v>
      </c>
      <c r="E10">
        <v>3.5211267605633804E-3</v>
      </c>
    </row>
    <row r="11" spans="1:5" x14ac:dyDescent="0.25">
      <c r="B11">
        <v>85</v>
      </c>
      <c r="C11">
        <v>60</v>
      </c>
      <c r="D11">
        <v>1</v>
      </c>
      <c r="E11">
        <v>1.7605633802816902E-2</v>
      </c>
    </row>
    <row r="12" spans="1:5" x14ac:dyDescent="0.25">
      <c r="B12">
        <v>95</v>
      </c>
      <c r="C12">
        <v>40</v>
      </c>
      <c r="D12">
        <v>1</v>
      </c>
      <c r="E12">
        <v>3.5211267605633804E-3</v>
      </c>
    </row>
    <row r="13" spans="1:5" x14ac:dyDescent="0.25">
      <c r="A13">
        <v>50</v>
      </c>
      <c r="B13">
        <v>45</v>
      </c>
      <c r="C13">
        <v>40</v>
      </c>
      <c r="D13">
        <v>1</v>
      </c>
      <c r="E13">
        <v>7.0422535211267607E-3</v>
      </c>
    </row>
    <row r="14" spans="1:5" x14ac:dyDescent="0.25">
      <c r="B14">
        <v>90</v>
      </c>
      <c r="C14">
        <v>60</v>
      </c>
      <c r="D14">
        <v>1</v>
      </c>
      <c r="E14">
        <v>3.5211267605633804E-3</v>
      </c>
    </row>
    <row r="15" spans="1:5" x14ac:dyDescent="0.25">
      <c r="A15">
        <v>55</v>
      </c>
      <c r="B15">
        <v>75</v>
      </c>
      <c r="C15">
        <v>90</v>
      </c>
      <c r="D15">
        <v>1</v>
      </c>
      <c r="E15">
        <v>7.0422535211267607E-3</v>
      </c>
    </row>
    <row r="16" spans="1:5" x14ac:dyDescent="0.25">
      <c r="B16">
        <v>85</v>
      </c>
      <c r="C16">
        <v>80</v>
      </c>
      <c r="D16">
        <v>1</v>
      </c>
      <c r="E16">
        <v>7.0422535211267607E-3</v>
      </c>
    </row>
    <row r="17" spans="1:5" x14ac:dyDescent="0.25">
      <c r="B17">
        <v>95</v>
      </c>
      <c r="C17">
        <v>10</v>
      </c>
      <c r="D17">
        <v>1</v>
      </c>
      <c r="E17">
        <v>3.5211267605633804E-3</v>
      </c>
    </row>
    <row r="18" spans="1:5" x14ac:dyDescent="0.25">
      <c r="C18">
        <v>40</v>
      </c>
      <c r="D18">
        <v>1</v>
      </c>
      <c r="E18">
        <v>7.0422535211267607E-3</v>
      </c>
    </row>
    <row r="19" spans="1:5" x14ac:dyDescent="0.25">
      <c r="A19">
        <v>60</v>
      </c>
      <c r="B19">
        <v>25</v>
      </c>
      <c r="C19">
        <v>10</v>
      </c>
      <c r="D19">
        <v>1</v>
      </c>
      <c r="E19">
        <v>3.5211267605633804E-3</v>
      </c>
    </row>
    <row r="20" spans="1:5" x14ac:dyDescent="0.25">
      <c r="B20">
        <v>50</v>
      </c>
      <c r="C20">
        <v>50</v>
      </c>
      <c r="D20">
        <v>1</v>
      </c>
      <c r="E20">
        <v>1.0563380281690141E-2</v>
      </c>
    </row>
    <row r="21" spans="1:5" x14ac:dyDescent="0.25">
      <c r="A21">
        <v>65</v>
      </c>
      <c r="B21">
        <v>25</v>
      </c>
      <c r="C21">
        <v>10</v>
      </c>
      <c r="D21">
        <v>1</v>
      </c>
      <c r="E21">
        <v>3.5211267605633804E-3</v>
      </c>
    </row>
    <row r="22" spans="1:5" x14ac:dyDescent="0.25">
      <c r="B22">
        <v>85</v>
      </c>
      <c r="C22">
        <v>20</v>
      </c>
      <c r="D22">
        <v>1</v>
      </c>
      <c r="E22">
        <v>3.5211267605633804E-3</v>
      </c>
    </row>
    <row r="23" spans="1:5" x14ac:dyDescent="0.25">
      <c r="B23">
        <v>90</v>
      </c>
      <c r="C23">
        <v>70</v>
      </c>
      <c r="D23">
        <v>1</v>
      </c>
      <c r="E23">
        <v>7.0422535211267607E-3</v>
      </c>
    </row>
    <row r="24" spans="1:5" x14ac:dyDescent="0.25">
      <c r="A24">
        <v>70</v>
      </c>
      <c r="B24">
        <v>25</v>
      </c>
      <c r="C24">
        <v>10</v>
      </c>
      <c r="D24">
        <v>1</v>
      </c>
      <c r="E24">
        <v>3.5211267605633804E-3</v>
      </c>
    </row>
    <row r="25" spans="1:5" x14ac:dyDescent="0.25">
      <c r="C25">
        <v>70</v>
      </c>
      <c r="D25">
        <v>1</v>
      </c>
      <c r="E25">
        <v>7.0422535211267607E-3</v>
      </c>
    </row>
    <row r="26" spans="1:5" x14ac:dyDescent="0.25">
      <c r="B26">
        <v>30</v>
      </c>
      <c r="C26">
        <v>60</v>
      </c>
      <c r="D26">
        <v>1</v>
      </c>
      <c r="E26">
        <v>7.0422535211267607E-3</v>
      </c>
    </row>
    <row r="27" spans="1:5" x14ac:dyDescent="0.25">
      <c r="B27">
        <v>70</v>
      </c>
    </row>
    <row r="28" spans="1:5" x14ac:dyDescent="0.25">
      <c r="B28">
        <v>80</v>
      </c>
      <c r="C28">
        <v>50</v>
      </c>
      <c r="D28">
        <v>1</v>
      </c>
      <c r="E28">
        <v>3.5211267605633804E-3</v>
      </c>
    </row>
    <row r="29" spans="1:5" x14ac:dyDescent="0.25">
      <c r="B29">
        <v>90</v>
      </c>
      <c r="C29">
        <v>30</v>
      </c>
      <c r="D29">
        <v>1</v>
      </c>
      <c r="E29">
        <v>1.4084507042253521E-2</v>
      </c>
    </row>
    <row r="30" spans="1:5" x14ac:dyDescent="0.25">
      <c r="C30">
        <v>90</v>
      </c>
      <c r="D30">
        <v>1</v>
      </c>
      <c r="E30">
        <v>7.0422535211267607E-3</v>
      </c>
    </row>
    <row r="31" spans="1:5" x14ac:dyDescent="0.25">
      <c r="A31">
        <v>75</v>
      </c>
      <c r="B31">
        <v>60</v>
      </c>
      <c r="C31">
        <v>10</v>
      </c>
      <c r="D31">
        <v>1</v>
      </c>
      <c r="E31">
        <v>1.0563380281690141E-2</v>
      </c>
    </row>
    <row r="32" spans="1:5" x14ac:dyDescent="0.25">
      <c r="B32">
        <v>75</v>
      </c>
      <c r="C32">
        <v>80</v>
      </c>
      <c r="D32">
        <v>1</v>
      </c>
      <c r="E32">
        <v>3.5211267605633804E-3</v>
      </c>
    </row>
    <row r="33" spans="1:5" x14ac:dyDescent="0.25">
      <c r="B33">
        <v>90</v>
      </c>
      <c r="C33">
        <v>20</v>
      </c>
      <c r="D33">
        <v>1</v>
      </c>
      <c r="E33">
        <v>7.0422535211267607E-3</v>
      </c>
    </row>
    <row r="34" spans="1:5" x14ac:dyDescent="0.25">
      <c r="A34">
        <v>80</v>
      </c>
      <c r="B34">
        <v>50</v>
      </c>
      <c r="C34">
        <v>90</v>
      </c>
      <c r="D34">
        <v>1</v>
      </c>
      <c r="E34">
        <v>7.0422535211267607E-3</v>
      </c>
    </row>
    <row r="35" spans="1:5" x14ac:dyDescent="0.25">
      <c r="B35">
        <v>60</v>
      </c>
      <c r="C35">
        <v>90</v>
      </c>
      <c r="D35">
        <v>1</v>
      </c>
      <c r="E35">
        <v>7.0422535211267607E-3</v>
      </c>
    </row>
    <row r="36" spans="1:5" x14ac:dyDescent="0.25">
      <c r="B36">
        <v>95</v>
      </c>
      <c r="C36">
        <v>10</v>
      </c>
      <c r="D36">
        <v>1</v>
      </c>
      <c r="E36">
        <v>1.0563380281690141E-2</v>
      </c>
    </row>
    <row r="37" spans="1:5" x14ac:dyDescent="0.25">
      <c r="A37">
        <v>85</v>
      </c>
      <c r="B37">
        <v>70</v>
      </c>
    </row>
    <row r="38" spans="1:5" x14ac:dyDescent="0.25">
      <c r="A38">
        <v>90</v>
      </c>
      <c r="B38">
        <v>40</v>
      </c>
      <c r="C38">
        <v>40</v>
      </c>
      <c r="D38">
        <v>1</v>
      </c>
      <c r="E38">
        <v>7.0422535211267607E-3</v>
      </c>
    </row>
    <row r="39" spans="1:5" x14ac:dyDescent="0.25">
      <c r="B39">
        <v>90</v>
      </c>
      <c r="C39">
        <v>10</v>
      </c>
      <c r="D39">
        <v>1</v>
      </c>
      <c r="E39">
        <v>3.5211267605633804E-3</v>
      </c>
    </row>
    <row r="40" spans="1:5" x14ac:dyDescent="0.25">
      <c r="A40">
        <v>95</v>
      </c>
      <c r="B40">
        <v>10</v>
      </c>
      <c r="C40">
        <v>10</v>
      </c>
      <c r="D40">
        <v>1</v>
      </c>
      <c r="E40">
        <v>7.0422535211267607E-3</v>
      </c>
    </row>
    <row r="41" spans="1:5" x14ac:dyDescent="0.25">
      <c r="B41">
        <v>25</v>
      </c>
      <c r="C41">
        <v>10</v>
      </c>
      <c r="D41">
        <v>1</v>
      </c>
      <c r="E41">
        <v>3.5211267605633804E-3</v>
      </c>
    </row>
    <row r="42" spans="1:5" x14ac:dyDescent="0.25">
      <c r="B42">
        <v>40</v>
      </c>
      <c r="C42">
        <v>60</v>
      </c>
      <c r="D42">
        <v>1</v>
      </c>
      <c r="E42">
        <v>1.4084507042253521E-2</v>
      </c>
    </row>
    <row r="43" spans="1:5" x14ac:dyDescent="0.25">
      <c r="B43">
        <v>50</v>
      </c>
      <c r="C43">
        <v>40</v>
      </c>
      <c r="D43">
        <v>1</v>
      </c>
      <c r="E43">
        <v>3.5211267605633804E-3</v>
      </c>
    </row>
    <row r="44" spans="1:5" x14ac:dyDescent="0.25">
      <c r="B44">
        <v>70</v>
      </c>
    </row>
    <row r="45" spans="1:5" x14ac:dyDescent="0.25">
      <c r="B45">
        <v>75</v>
      </c>
      <c r="C45">
        <v>80</v>
      </c>
      <c r="D45">
        <v>1</v>
      </c>
      <c r="E45">
        <v>7.0422535211267607E-3</v>
      </c>
    </row>
    <row r="46" spans="1:5" x14ac:dyDescent="0.25">
      <c r="B46">
        <v>85</v>
      </c>
      <c r="C46">
        <v>10</v>
      </c>
      <c r="D46">
        <v>1</v>
      </c>
      <c r="E46">
        <v>7.0422535211267607E-3</v>
      </c>
    </row>
    <row r="47" spans="1:5" x14ac:dyDescent="0.25">
      <c r="C47">
        <v>30</v>
      </c>
      <c r="D47">
        <v>1</v>
      </c>
      <c r="E47">
        <v>3.5211267605633804E-3</v>
      </c>
    </row>
    <row r="48" spans="1:5" x14ac:dyDescent="0.25">
      <c r="B48">
        <v>95</v>
      </c>
      <c r="C48">
        <v>80</v>
      </c>
      <c r="D48">
        <v>1</v>
      </c>
      <c r="E48">
        <v>3.5211267605633804E-3</v>
      </c>
    </row>
  </sheetData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A212-B316-46B7-B454-2ECDFB3D67B9}">
  <dimension ref="A1:F3250"/>
  <sheetViews>
    <sheetView topLeftCell="A3216" workbookViewId="0">
      <selection activeCell="A3250" sqref="A3250"/>
    </sheetView>
  </sheetViews>
  <sheetFormatPr baseColWidth="10" defaultRowHeight="15" x14ac:dyDescent="0.25"/>
  <cols>
    <col min="1" max="1" width="15.140625" bestFit="1" customWidth="1"/>
    <col min="2" max="3" width="12" bestFit="1" customWidth="1"/>
    <col min="4" max="4" width="4" bestFit="1" customWidth="1"/>
    <col min="5" max="5" width="3.85546875" bestFit="1" customWidth="1"/>
    <col min="6" max="6" width="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3.4918328292340373E-2</v>
      </c>
      <c r="B2">
        <v>0.56382978723404253</v>
      </c>
      <c r="C2">
        <v>0.5598591549295775</v>
      </c>
      <c r="D2">
        <v>5</v>
      </c>
      <c r="E2">
        <v>5</v>
      </c>
      <c r="F2">
        <v>10</v>
      </c>
    </row>
    <row r="3" spans="1:6" x14ac:dyDescent="0.25">
      <c r="A3">
        <v>3.2699800036006706E-2</v>
      </c>
      <c r="B3">
        <v>0.55000000000000004</v>
      </c>
      <c r="C3">
        <v>0.65845070422535212</v>
      </c>
      <c r="D3">
        <v>5</v>
      </c>
      <c r="E3">
        <v>5</v>
      </c>
      <c r="F3">
        <v>20</v>
      </c>
    </row>
    <row r="4" spans="1:6" x14ac:dyDescent="0.25">
      <c r="A4">
        <v>3.654641668333293E-2</v>
      </c>
      <c r="B4">
        <v>0.54426229508196722</v>
      </c>
      <c r="C4">
        <v>0.58450704225352113</v>
      </c>
      <c r="D4">
        <v>5</v>
      </c>
      <c r="E4">
        <v>5</v>
      </c>
      <c r="F4">
        <v>30</v>
      </c>
    </row>
    <row r="5" spans="1:6" x14ac:dyDescent="0.25">
      <c r="A5">
        <v>3.388169371583611E-2</v>
      </c>
      <c r="B5">
        <v>0.57317073170731703</v>
      </c>
      <c r="C5">
        <v>0.82746478873239437</v>
      </c>
      <c r="D5">
        <v>5</v>
      </c>
      <c r="E5">
        <v>5</v>
      </c>
      <c r="F5">
        <v>40</v>
      </c>
    </row>
    <row r="6" spans="1:6" x14ac:dyDescent="0.25">
      <c r="A6">
        <v>3.2780349250957033E-2</v>
      </c>
      <c r="B6">
        <v>0.57208237986270027</v>
      </c>
      <c r="C6">
        <v>0.88028169014084512</v>
      </c>
      <c r="D6">
        <v>5</v>
      </c>
      <c r="E6">
        <v>5</v>
      </c>
      <c r="F6">
        <v>50</v>
      </c>
    </row>
    <row r="7" spans="1:6" x14ac:dyDescent="0.25">
      <c r="A7">
        <v>3.7981479329532664E-2</v>
      </c>
      <c r="B7">
        <v>0.56739130434782614</v>
      </c>
      <c r="C7">
        <v>0.91901408450704225</v>
      </c>
      <c r="D7">
        <v>5</v>
      </c>
      <c r="E7">
        <v>5</v>
      </c>
      <c r="F7">
        <v>60</v>
      </c>
    </row>
    <row r="8" spans="1:6" x14ac:dyDescent="0.25">
      <c r="A8">
        <v>3.5284223278879756E-2</v>
      </c>
      <c r="B8">
        <v>0.54545454545454541</v>
      </c>
      <c r="C8">
        <v>0.38028169014084506</v>
      </c>
      <c r="D8">
        <v>5</v>
      </c>
      <c r="E8">
        <v>5</v>
      </c>
      <c r="F8">
        <v>70</v>
      </c>
    </row>
    <row r="9" spans="1:6" x14ac:dyDescent="0.25">
      <c r="A9">
        <v>3.3643870804922094E-2</v>
      </c>
      <c r="B9">
        <v>0.50869565217391299</v>
      </c>
      <c r="C9">
        <v>0.4119718309859155</v>
      </c>
      <c r="D9">
        <v>5</v>
      </c>
      <c r="E9">
        <v>5</v>
      </c>
      <c r="F9">
        <v>80</v>
      </c>
    </row>
    <row r="10" spans="1:6" x14ac:dyDescent="0.25">
      <c r="A10">
        <v>3.3464459229360657E-2</v>
      </c>
      <c r="B10">
        <v>0.57190635451505012</v>
      </c>
      <c r="C10">
        <v>0.602112676056338</v>
      </c>
      <c r="D10">
        <v>5</v>
      </c>
      <c r="E10">
        <v>5</v>
      </c>
      <c r="F10">
        <v>90</v>
      </c>
    </row>
    <row r="11" spans="1:6" x14ac:dyDescent="0.25">
      <c r="A11">
        <v>3.3551174934324572E-2</v>
      </c>
      <c r="B11">
        <v>0.56310679611650483</v>
      </c>
      <c r="C11">
        <v>0.81690140845070425</v>
      </c>
      <c r="D11">
        <v>5</v>
      </c>
      <c r="E11">
        <v>10</v>
      </c>
      <c r="F11">
        <v>10</v>
      </c>
    </row>
    <row r="12" spans="1:6" x14ac:dyDescent="0.25">
      <c r="A12">
        <v>3.4080932039828343E-2</v>
      </c>
      <c r="B12">
        <v>0.58199356913183276</v>
      </c>
      <c r="C12">
        <v>0.63732394366197187</v>
      </c>
      <c r="D12">
        <v>5</v>
      </c>
      <c r="E12">
        <v>10</v>
      </c>
      <c r="F12">
        <v>20</v>
      </c>
    </row>
    <row r="13" spans="1:6" x14ac:dyDescent="0.25">
      <c r="A13">
        <v>3.6363800566211184E-2</v>
      </c>
      <c r="B13">
        <v>0.57762557077625576</v>
      </c>
      <c r="C13">
        <v>0.89084507042253525</v>
      </c>
      <c r="D13">
        <v>5</v>
      </c>
      <c r="E13">
        <v>10</v>
      </c>
      <c r="F13">
        <v>30</v>
      </c>
    </row>
    <row r="14" spans="1:6" x14ac:dyDescent="0.25">
      <c r="A14">
        <v>3.4890672500044587E-2</v>
      </c>
      <c r="B14">
        <v>0.56396866840731075</v>
      </c>
      <c r="C14">
        <v>0.76056338028169013</v>
      </c>
      <c r="D14">
        <v>5</v>
      </c>
      <c r="E14">
        <v>10</v>
      </c>
      <c r="F14">
        <v>40</v>
      </c>
    </row>
    <row r="15" spans="1:6" x14ac:dyDescent="0.25">
      <c r="A15">
        <v>3.6295751702725643E-2</v>
      </c>
      <c r="B15">
        <v>0.5667752442996743</v>
      </c>
      <c r="C15">
        <v>0.61267605633802813</v>
      </c>
      <c r="D15">
        <v>5</v>
      </c>
      <c r="E15">
        <v>10</v>
      </c>
      <c r="F15">
        <v>50</v>
      </c>
    </row>
    <row r="16" spans="1:6" x14ac:dyDescent="0.25">
      <c r="A16">
        <v>3.3455462554283541E-2</v>
      </c>
      <c r="B16">
        <v>0.56880733944954132</v>
      </c>
      <c r="C16">
        <v>0.87323943661971826</v>
      </c>
      <c r="D16">
        <v>5</v>
      </c>
      <c r="E16">
        <v>10</v>
      </c>
      <c r="F16">
        <v>60</v>
      </c>
    </row>
    <row r="17" spans="1:6" x14ac:dyDescent="0.25">
      <c r="A17">
        <v>3.3414214199984936E-2</v>
      </c>
      <c r="B17">
        <v>0.54573170731707321</v>
      </c>
      <c r="C17">
        <v>0.63028169014084512</v>
      </c>
      <c r="D17">
        <v>5</v>
      </c>
      <c r="E17">
        <v>10</v>
      </c>
      <c r="F17">
        <v>70</v>
      </c>
    </row>
    <row r="18" spans="1:6" x14ac:dyDescent="0.25">
      <c r="A18">
        <v>3.3384976788704938E-2</v>
      </c>
      <c r="B18">
        <v>0.56675062972292189</v>
      </c>
      <c r="C18">
        <v>0.79225352112676062</v>
      </c>
      <c r="D18">
        <v>5</v>
      </c>
      <c r="E18">
        <v>10</v>
      </c>
      <c r="F18">
        <v>80</v>
      </c>
    </row>
    <row r="19" spans="1:6" x14ac:dyDescent="0.25">
      <c r="A19">
        <v>3.2576181917323054E-2</v>
      </c>
      <c r="B19">
        <v>0.56690997566909973</v>
      </c>
      <c r="C19">
        <v>0.82042253521126762</v>
      </c>
      <c r="D19">
        <v>5</v>
      </c>
      <c r="E19">
        <v>10</v>
      </c>
      <c r="F19">
        <v>90</v>
      </c>
    </row>
    <row r="20" spans="1:6" x14ac:dyDescent="0.25">
      <c r="A20">
        <v>3.6052782614692074E-2</v>
      </c>
      <c r="B20">
        <v>0.56060606060606055</v>
      </c>
      <c r="C20">
        <v>0.65140845070422537</v>
      </c>
      <c r="D20">
        <v>5</v>
      </c>
      <c r="E20">
        <v>15</v>
      </c>
      <c r="F20">
        <v>10</v>
      </c>
    </row>
    <row r="21" spans="1:6" x14ac:dyDescent="0.25">
      <c r="A21">
        <v>3.5237204130364831E-2</v>
      </c>
      <c r="B21">
        <v>0.57342657342657344</v>
      </c>
      <c r="C21">
        <v>0.86619718309859151</v>
      </c>
      <c r="D21">
        <v>5</v>
      </c>
      <c r="E21">
        <v>15</v>
      </c>
      <c r="F21">
        <v>20</v>
      </c>
    </row>
    <row r="22" spans="1:6" x14ac:dyDescent="0.25">
      <c r="A22">
        <v>3.3486006233491496E-2</v>
      </c>
      <c r="B22">
        <v>0.54838709677419351</v>
      </c>
      <c r="C22">
        <v>0.23943661971830985</v>
      </c>
      <c r="D22">
        <v>5</v>
      </c>
      <c r="E22">
        <v>15</v>
      </c>
      <c r="F22">
        <v>30</v>
      </c>
    </row>
    <row r="23" spans="1:6" x14ac:dyDescent="0.25">
      <c r="A23">
        <v>3.266475410661239E-2</v>
      </c>
      <c r="B23">
        <v>0.55858310626703001</v>
      </c>
      <c r="C23">
        <v>0.721830985915493</v>
      </c>
      <c r="D23">
        <v>5</v>
      </c>
      <c r="E23">
        <v>15</v>
      </c>
      <c r="F23">
        <v>40</v>
      </c>
    </row>
    <row r="24" spans="1:6" x14ac:dyDescent="0.25">
      <c r="A24">
        <v>3.3001039473916201E-2</v>
      </c>
      <c r="B24">
        <v>0.56438356164383563</v>
      </c>
      <c r="C24">
        <v>0.72535211267605637</v>
      </c>
      <c r="D24">
        <v>5</v>
      </c>
      <c r="E24">
        <v>15</v>
      </c>
      <c r="F24">
        <v>50</v>
      </c>
    </row>
    <row r="25" spans="1:6" x14ac:dyDescent="0.25">
      <c r="A25">
        <v>3.6272012111696464E-2</v>
      </c>
      <c r="B25">
        <v>0.57112068965517238</v>
      </c>
      <c r="C25">
        <v>0.93309859154929575</v>
      </c>
      <c r="D25">
        <v>5</v>
      </c>
      <c r="E25">
        <v>15</v>
      </c>
      <c r="F25">
        <v>60</v>
      </c>
    </row>
    <row r="26" spans="1:6" x14ac:dyDescent="0.25">
      <c r="A26">
        <v>3.6240353813530947E-2</v>
      </c>
      <c r="B26">
        <v>0.57113821138211385</v>
      </c>
      <c r="C26">
        <v>0.98943661971830987</v>
      </c>
      <c r="D26">
        <v>5</v>
      </c>
      <c r="E26">
        <v>15</v>
      </c>
      <c r="F26">
        <v>70</v>
      </c>
    </row>
    <row r="27" spans="1:6" x14ac:dyDescent="0.25">
      <c r="A27">
        <v>3.2348597083601709E-2</v>
      </c>
      <c r="B27">
        <v>0.5114942528735632</v>
      </c>
      <c r="C27">
        <v>0.31338028169014087</v>
      </c>
      <c r="D27">
        <v>5</v>
      </c>
      <c r="E27">
        <v>15</v>
      </c>
      <c r="F27">
        <v>80</v>
      </c>
    </row>
    <row r="28" spans="1:6" x14ac:dyDescent="0.25">
      <c r="A28">
        <v>3.3481007760766832E-2</v>
      </c>
      <c r="B28">
        <v>0.56812933025404155</v>
      </c>
      <c r="C28">
        <v>0.86619718309859151</v>
      </c>
      <c r="D28">
        <v>5</v>
      </c>
      <c r="E28">
        <v>15</v>
      </c>
      <c r="F28">
        <v>90</v>
      </c>
    </row>
    <row r="29" spans="1:6" x14ac:dyDescent="0.25">
      <c r="A29">
        <v>3.5906460331194739E-2</v>
      </c>
      <c r="B29">
        <v>0.57172995780590719</v>
      </c>
      <c r="C29">
        <v>0.95422535211267601</v>
      </c>
      <c r="D29">
        <v>5</v>
      </c>
      <c r="E29">
        <v>20</v>
      </c>
      <c r="F29">
        <v>10</v>
      </c>
    </row>
    <row r="30" spans="1:6" x14ac:dyDescent="0.25">
      <c r="A30">
        <v>3.3774371816109268E-2</v>
      </c>
      <c r="B30">
        <v>0.57049180327868854</v>
      </c>
      <c r="C30">
        <v>0.61267605633802813</v>
      </c>
      <c r="D30">
        <v>5</v>
      </c>
      <c r="E30">
        <v>20</v>
      </c>
      <c r="F30">
        <v>20</v>
      </c>
    </row>
    <row r="31" spans="1:6" x14ac:dyDescent="0.25">
      <c r="A31">
        <v>3.3228627678261735E-2</v>
      </c>
      <c r="B31">
        <v>0.56941176470588239</v>
      </c>
      <c r="C31">
        <v>0.852112676056338</v>
      </c>
      <c r="D31">
        <v>5</v>
      </c>
      <c r="E31">
        <v>20</v>
      </c>
      <c r="F31">
        <v>30</v>
      </c>
    </row>
    <row r="32" spans="1:6" x14ac:dyDescent="0.25">
      <c r="A32">
        <v>3.6657547545144907E-2</v>
      </c>
      <c r="B32">
        <v>0.56168831168831168</v>
      </c>
      <c r="C32">
        <v>0.60915492957746475</v>
      </c>
      <c r="D32">
        <v>5</v>
      </c>
      <c r="E32">
        <v>20</v>
      </c>
      <c r="F32">
        <v>40</v>
      </c>
    </row>
    <row r="33" spans="1:6" x14ac:dyDescent="0.25">
      <c r="A33">
        <v>3.6023420958280088E-2</v>
      </c>
      <c r="B33">
        <v>0.56923076923076921</v>
      </c>
      <c r="C33">
        <v>0.52112676056338025</v>
      </c>
      <c r="D33">
        <v>5</v>
      </c>
      <c r="E33">
        <v>20</v>
      </c>
      <c r="F33">
        <v>50</v>
      </c>
    </row>
    <row r="34" spans="1:6" x14ac:dyDescent="0.25">
      <c r="A34">
        <v>3.2229609051694551E-2</v>
      </c>
      <c r="B34">
        <v>0.59090909090909094</v>
      </c>
      <c r="C34">
        <v>0.64084507042253525</v>
      </c>
      <c r="D34">
        <v>5</v>
      </c>
      <c r="E34">
        <v>20</v>
      </c>
      <c r="F34">
        <v>60</v>
      </c>
    </row>
    <row r="35" spans="1:6" x14ac:dyDescent="0.25">
      <c r="A35">
        <v>3.8438905180183287E-2</v>
      </c>
      <c r="B35">
        <v>0.57403189066059224</v>
      </c>
      <c r="C35">
        <v>0.88732394366197187</v>
      </c>
      <c r="D35">
        <v>5</v>
      </c>
      <c r="E35">
        <v>20</v>
      </c>
      <c r="F35">
        <v>70</v>
      </c>
    </row>
    <row r="36" spans="1:6" x14ac:dyDescent="0.25">
      <c r="A36">
        <v>3.5296047938091747E-2</v>
      </c>
      <c r="B36">
        <v>0.5</v>
      </c>
      <c r="C36">
        <v>0.34507042253521125</v>
      </c>
      <c r="D36">
        <v>5</v>
      </c>
      <c r="E36">
        <v>20</v>
      </c>
      <c r="F36">
        <v>80</v>
      </c>
    </row>
    <row r="37" spans="1:6" x14ac:dyDescent="0.25">
      <c r="A37">
        <v>3.2278441621098955E-2</v>
      </c>
      <c r="B37">
        <v>0.55673758865248224</v>
      </c>
      <c r="C37">
        <v>0.55281690140845074</v>
      </c>
      <c r="D37">
        <v>5</v>
      </c>
      <c r="E37">
        <v>20</v>
      </c>
      <c r="F37">
        <v>90</v>
      </c>
    </row>
    <row r="38" spans="1:6" x14ac:dyDescent="0.25">
      <c r="A38">
        <v>3.4293405864261675E-2</v>
      </c>
      <c r="B38">
        <v>0.56589147286821706</v>
      </c>
      <c r="C38">
        <v>0.5140845070422535</v>
      </c>
      <c r="D38">
        <v>5</v>
      </c>
      <c r="E38">
        <v>25</v>
      </c>
      <c r="F38">
        <v>10</v>
      </c>
    </row>
    <row r="39" spans="1:6" x14ac:dyDescent="0.25">
      <c r="A39">
        <v>3.4482892768230383E-2</v>
      </c>
      <c r="B39">
        <v>0.56716417910447758</v>
      </c>
      <c r="C39">
        <v>0.93661971830985913</v>
      </c>
      <c r="D39">
        <v>5</v>
      </c>
      <c r="E39">
        <v>25</v>
      </c>
      <c r="F39">
        <v>20</v>
      </c>
    </row>
    <row r="40" spans="1:6" x14ac:dyDescent="0.25">
      <c r="A40">
        <v>0.5417863616036841</v>
      </c>
      <c r="B40">
        <v>0.56939501779359436</v>
      </c>
      <c r="C40">
        <v>0.56338028169014087</v>
      </c>
      <c r="D40">
        <v>5</v>
      </c>
      <c r="E40">
        <v>25</v>
      </c>
      <c r="F40">
        <v>30</v>
      </c>
    </row>
    <row r="41" spans="1:6" x14ac:dyDescent="0.25">
      <c r="A41">
        <v>3.6313246943187202E-2</v>
      </c>
      <c r="B41">
        <v>0.56745182012847961</v>
      </c>
      <c r="C41">
        <v>0.93309859154929575</v>
      </c>
      <c r="D41">
        <v>5</v>
      </c>
      <c r="E41">
        <v>25</v>
      </c>
      <c r="F41">
        <v>40</v>
      </c>
    </row>
    <row r="42" spans="1:6" x14ac:dyDescent="0.25">
      <c r="A42">
        <v>3.6250899054648476E-2</v>
      </c>
      <c r="B42">
        <v>0.54838709677419351</v>
      </c>
      <c r="C42">
        <v>0.41901408450704225</v>
      </c>
      <c r="D42">
        <v>5</v>
      </c>
      <c r="E42">
        <v>25</v>
      </c>
      <c r="F42">
        <v>50</v>
      </c>
    </row>
    <row r="43" spans="1:6" x14ac:dyDescent="0.25">
      <c r="A43">
        <v>3.3829166983284677E-2</v>
      </c>
      <c r="B43">
        <v>0.53454545454545455</v>
      </c>
      <c r="C43">
        <v>0.51760563380281688</v>
      </c>
      <c r="D43">
        <v>5</v>
      </c>
      <c r="E43">
        <v>25</v>
      </c>
      <c r="F43">
        <v>60</v>
      </c>
    </row>
    <row r="44" spans="1:6" x14ac:dyDescent="0.25">
      <c r="A44">
        <v>3.5956362827688611E-2</v>
      </c>
      <c r="B44">
        <v>0.55978260869565222</v>
      </c>
      <c r="C44">
        <v>0.72535211267605637</v>
      </c>
      <c r="D44">
        <v>5</v>
      </c>
      <c r="E44">
        <v>25</v>
      </c>
      <c r="F44">
        <v>70</v>
      </c>
    </row>
    <row r="45" spans="1:6" x14ac:dyDescent="0.25">
      <c r="A45">
        <v>3.3390878547981354E-2</v>
      </c>
      <c r="B45">
        <v>0.57327586206896552</v>
      </c>
      <c r="C45">
        <v>0.46830985915492956</v>
      </c>
      <c r="D45">
        <v>5</v>
      </c>
      <c r="E45">
        <v>25</v>
      </c>
      <c r="F45">
        <v>80</v>
      </c>
    </row>
    <row r="46" spans="1:6" x14ac:dyDescent="0.25">
      <c r="A46">
        <v>3.8372640269633593E-2</v>
      </c>
      <c r="B46">
        <v>0.55714285714285716</v>
      </c>
      <c r="C46">
        <v>0.13732394366197184</v>
      </c>
      <c r="D46">
        <v>5</v>
      </c>
      <c r="E46">
        <v>25</v>
      </c>
      <c r="F46">
        <v>90</v>
      </c>
    </row>
    <row r="47" spans="1:6" x14ac:dyDescent="0.25">
      <c r="A47">
        <v>3.5674355197412015E-2</v>
      </c>
      <c r="B47">
        <v>0.56470588235294117</v>
      </c>
      <c r="C47">
        <v>0.50704225352112675</v>
      </c>
      <c r="D47">
        <v>5</v>
      </c>
      <c r="E47">
        <v>30</v>
      </c>
      <c r="F47">
        <v>10</v>
      </c>
    </row>
    <row r="48" spans="1:6" x14ac:dyDescent="0.25">
      <c r="A48">
        <v>3.5070336185926303E-2</v>
      </c>
      <c r="B48">
        <v>0.56230031948881787</v>
      </c>
      <c r="C48">
        <v>0.61971830985915488</v>
      </c>
      <c r="D48">
        <v>5</v>
      </c>
      <c r="E48">
        <v>30</v>
      </c>
      <c r="F48">
        <v>20</v>
      </c>
    </row>
    <row r="49" spans="1:6" x14ac:dyDescent="0.25">
      <c r="A49">
        <v>3.5694488422072498E-2</v>
      </c>
      <c r="B49">
        <v>0.57113821138211385</v>
      </c>
      <c r="C49">
        <v>0.98943661971830987</v>
      </c>
      <c r="D49">
        <v>5</v>
      </c>
      <c r="E49">
        <v>30</v>
      </c>
      <c r="F49">
        <v>30</v>
      </c>
    </row>
    <row r="50" spans="1:6" x14ac:dyDescent="0.25">
      <c r="A50">
        <v>3.7293376984902919E-2</v>
      </c>
      <c r="B50">
        <v>0.5234375</v>
      </c>
      <c r="C50">
        <v>0.23591549295774647</v>
      </c>
      <c r="D50">
        <v>5</v>
      </c>
      <c r="E50">
        <v>30</v>
      </c>
      <c r="F50">
        <v>40</v>
      </c>
    </row>
    <row r="51" spans="1:6" x14ac:dyDescent="0.25">
      <c r="A51">
        <v>4.1091843129283871E-2</v>
      </c>
      <c r="B51">
        <v>0.5730337078651685</v>
      </c>
      <c r="C51">
        <v>0.897887323943662</v>
      </c>
      <c r="D51">
        <v>5</v>
      </c>
      <c r="E51">
        <v>30</v>
      </c>
      <c r="F51">
        <v>50</v>
      </c>
    </row>
    <row r="52" spans="1:6" x14ac:dyDescent="0.25">
      <c r="A52">
        <v>3.5090072505407917E-2</v>
      </c>
      <c r="B52">
        <v>0.58227848101265822</v>
      </c>
      <c r="C52">
        <v>0.8098591549295775</v>
      </c>
      <c r="D52">
        <v>5</v>
      </c>
      <c r="E52">
        <v>30</v>
      </c>
      <c r="F52">
        <v>60</v>
      </c>
    </row>
    <row r="53" spans="1:6" x14ac:dyDescent="0.25">
      <c r="A53">
        <v>3.4690784714492058E-2</v>
      </c>
      <c r="B53">
        <v>0.56896551724137934</v>
      </c>
      <c r="C53">
        <v>0.11619718309859155</v>
      </c>
      <c r="D53">
        <v>5</v>
      </c>
      <c r="E53">
        <v>30</v>
      </c>
      <c r="F53">
        <v>70</v>
      </c>
    </row>
    <row r="54" spans="1:6" x14ac:dyDescent="0.25">
      <c r="A54">
        <v>3.3712887147615139E-2</v>
      </c>
      <c r="B54">
        <v>0.57617728531855961</v>
      </c>
      <c r="C54">
        <v>0.73239436619718312</v>
      </c>
      <c r="D54">
        <v>5</v>
      </c>
      <c r="E54">
        <v>30</v>
      </c>
      <c r="F54">
        <v>80</v>
      </c>
    </row>
    <row r="55" spans="1:6" x14ac:dyDescent="0.25">
      <c r="A55">
        <v>3.3274921751032992E-2</v>
      </c>
      <c r="B55">
        <v>0.57098765432098764</v>
      </c>
      <c r="C55">
        <v>0.65140845070422537</v>
      </c>
      <c r="D55">
        <v>5</v>
      </c>
      <c r="E55">
        <v>30</v>
      </c>
      <c r="F55">
        <v>90</v>
      </c>
    </row>
    <row r="56" spans="1:6" x14ac:dyDescent="0.25">
      <c r="A56">
        <v>3.5844090369516315E-2</v>
      </c>
      <c r="B56">
        <v>0.57929515418502198</v>
      </c>
      <c r="C56">
        <v>0.926056338028169</v>
      </c>
      <c r="D56">
        <v>5</v>
      </c>
      <c r="E56">
        <v>35</v>
      </c>
      <c r="F56">
        <v>10</v>
      </c>
    </row>
    <row r="57" spans="1:6" x14ac:dyDescent="0.25">
      <c r="A57">
        <v>3.5732808560007309E-2</v>
      </c>
      <c r="B57">
        <v>0.57293868921775903</v>
      </c>
      <c r="C57">
        <v>0.95422535211267601</v>
      </c>
      <c r="D57">
        <v>5</v>
      </c>
      <c r="E57">
        <v>35</v>
      </c>
      <c r="F57">
        <v>20</v>
      </c>
    </row>
    <row r="58" spans="1:6" x14ac:dyDescent="0.25">
      <c r="A58">
        <v>3.6887574355646102E-2</v>
      </c>
      <c r="B58">
        <v>0.55601659751037347</v>
      </c>
      <c r="C58">
        <v>0.47183098591549294</v>
      </c>
      <c r="D58">
        <v>5</v>
      </c>
      <c r="E58">
        <v>35</v>
      </c>
      <c r="F58">
        <v>30</v>
      </c>
    </row>
    <row r="59" spans="1:6" x14ac:dyDescent="0.25">
      <c r="A59">
        <v>3.7938812030628391E-2</v>
      </c>
      <c r="B59">
        <v>0.57714285714285718</v>
      </c>
      <c r="C59">
        <v>0.35563380281690143</v>
      </c>
      <c r="D59">
        <v>5</v>
      </c>
      <c r="E59">
        <v>35</v>
      </c>
      <c r="F59">
        <v>40</v>
      </c>
    </row>
    <row r="60" spans="1:6" x14ac:dyDescent="0.25">
      <c r="A60">
        <v>3.4753868164664185E-2</v>
      </c>
      <c r="B60">
        <v>0.56953642384105962</v>
      </c>
      <c r="C60">
        <v>0.60563380281690138</v>
      </c>
      <c r="D60">
        <v>5</v>
      </c>
      <c r="E60">
        <v>35</v>
      </c>
      <c r="F60">
        <v>50</v>
      </c>
    </row>
    <row r="61" spans="1:6" x14ac:dyDescent="0.25">
      <c r="A61">
        <v>3.2799680206493771E-2</v>
      </c>
      <c r="B61">
        <v>0.57106598984771573</v>
      </c>
      <c r="C61">
        <v>0.79225352112676062</v>
      </c>
      <c r="D61">
        <v>5</v>
      </c>
      <c r="E61">
        <v>35</v>
      </c>
      <c r="F61">
        <v>60</v>
      </c>
    </row>
    <row r="62" spans="1:6" x14ac:dyDescent="0.25">
      <c r="A62">
        <v>3.2188437168252107E-2</v>
      </c>
      <c r="B62">
        <v>0.569620253164557</v>
      </c>
      <c r="C62">
        <v>0.63380281690140849</v>
      </c>
      <c r="D62">
        <v>5</v>
      </c>
      <c r="E62">
        <v>35</v>
      </c>
      <c r="F62">
        <v>70</v>
      </c>
    </row>
    <row r="63" spans="1:6" x14ac:dyDescent="0.25">
      <c r="A63">
        <v>3.2831236274477309E-2</v>
      </c>
      <c r="B63">
        <v>0.57881136950904388</v>
      </c>
      <c r="C63">
        <v>0.78873239436619713</v>
      </c>
      <c r="D63">
        <v>5</v>
      </c>
      <c r="E63">
        <v>35</v>
      </c>
      <c r="F63">
        <v>80</v>
      </c>
    </row>
    <row r="64" spans="1:6" x14ac:dyDescent="0.25">
      <c r="A64">
        <v>3.7027471745631035E-2</v>
      </c>
      <c r="B64">
        <v>0.56000000000000005</v>
      </c>
      <c r="C64">
        <v>0.64084507042253525</v>
      </c>
      <c r="D64">
        <v>5</v>
      </c>
      <c r="E64">
        <v>35</v>
      </c>
      <c r="F64">
        <v>90</v>
      </c>
    </row>
    <row r="65" spans="1:6" x14ac:dyDescent="0.25">
      <c r="A65">
        <v>3.3499606199621279E-2</v>
      </c>
      <c r="B65">
        <v>0.57200811359026371</v>
      </c>
      <c r="C65">
        <v>0.99295774647887325</v>
      </c>
      <c r="D65">
        <v>5</v>
      </c>
      <c r="E65">
        <v>40</v>
      </c>
      <c r="F65">
        <v>10</v>
      </c>
    </row>
    <row r="66" spans="1:6" x14ac:dyDescent="0.25">
      <c r="A66">
        <v>3.7687962882860075E-2</v>
      </c>
      <c r="B66">
        <v>0.5423728813559322</v>
      </c>
      <c r="C66">
        <v>0.11267605633802817</v>
      </c>
      <c r="D66">
        <v>5</v>
      </c>
      <c r="E66">
        <v>40</v>
      </c>
      <c r="F66">
        <v>20</v>
      </c>
    </row>
    <row r="67" spans="1:6" x14ac:dyDescent="0.25">
      <c r="A67">
        <v>3.5555427988125186E-2</v>
      </c>
      <c r="B67">
        <v>0.57339449541284404</v>
      </c>
      <c r="C67">
        <v>0.88028169014084512</v>
      </c>
      <c r="D67">
        <v>5</v>
      </c>
      <c r="E67">
        <v>40</v>
      </c>
      <c r="F67">
        <v>30</v>
      </c>
    </row>
    <row r="68" spans="1:6" x14ac:dyDescent="0.25">
      <c r="A68">
        <v>3.4323201324014591E-2</v>
      </c>
      <c r="B68">
        <v>0.53531598513011147</v>
      </c>
      <c r="C68">
        <v>0.50704225352112675</v>
      </c>
      <c r="D68">
        <v>5</v>
      </c>
      <c r="E68">
        <v>40</v>
      </c>
      <c r="F68">
        <v>40</v>
      </c>
    </row>
    <row r="69" spans="1:6" x14ac:dyDescent="0.25">
      <c r="A69">
        <v>3.6616694218292146E-2</v>
      </c>
      <c r="B69">
        <v>0.53623188405797106</v>
      </c>
      <c r="C69">
        <v>0.13028169014084506</v>
      </c>
      <c r="D69">
        <v>5</v>
      </c>
      <c r="E69">
        <v>40</v>
      </c>
      <c r="F69">
        <v>50</v>
      </c>
    </row>
    <row r="70" spans="1:6" x14ac:dyDescent="0.25">
      <c r="A70">
        <v>3.3713581251313005E-2</v>
      </c>
      <c r="B70">
        <v>0.55976676384839652</v>
      </c>
      <c r="C70">
        <v>0.676056338028169</v>
      </c>
      <c r="D70">
        <v>5</v>
      </c>
      <c r="E70">
        <v>40</v>
      </c>
      <c r="F70">
        <v>60</v>
      </c>
    </row>
    <row r="71" spans="1:6" x14ac:dyDescent="0.25">
      <c r="A71">
        <v>3.3417261939809671E-2</v>
      </c>
      <c r="B71">
        <v>0.54216867469879515</v>
      </c>
      <c r="C71">
        <v>0.47535211267605632</v>
      </c>
      <c r="D71">
        <v>5</v>
      </c>
      <c r="E71">
        <v>40</v>
      </c>
      <c r="F71">
        <v>70</v>
      </c>
    </row>
    <row r="72" spans="1:6" x14ac:dyDescent="0.25">
      <c r="A72">
        <v>3.3747079779167799E-2</v>
      </c>
      <c r="B72">
        <v>0.5730593607305936</v>
      </c>
      <c r="C72">
        <v>0.88380281690140849</v>
      </c>
      <c r="D72">
        <v>5</v>
      </c>
      <c r="E72">
        <v>40</v>
      </c>
      <c r="F72">
        <v>80</v>
      </c>
    </row>
    <row r="73" spans="1:6" x14ac:dyDescent="0.25">
      <c r="A73">
        <v>3.4914593771170642E-2</v>
      </c>
      <c r="B73">
        <v>0.57876712328767121</v>
      </c>
      <c r="C73">
        <v>0.59507042253521125</v>
      </c>
      <c r="D73">
        <v>5</v>
      </c>
      <c r="E73">
        <v>40</v>
      </c>
      <c r="F73">
        <v>90</v>
      </c>
    </row>
    <row r="74" spans="1:6" x14ac:dyDescent="0.25">
      <c r="A74">
        <v>3.4319988152603689E-2</v>
      </c>
      <c r="B74">
        <v>0.56271186440677967</v>
      </c>
      <c r="C74">
        <v>0.58450704225352113</v>
      </c>
      <c r="D74">
        <v>5</v>
      </c>
      <c r="E74">
        <v>45</v>
      </c>
      <c r="F74">
        <v>10</v>
      </c>
    </row>
    <row r="75" spans="1:6" x14ac:dyDescent="0.25">
      <c r="A75">
        <v>3.6480004471147041E-2</v>
      </c>
      <c r="B75">
        <v>0.5582655826558266</v>
      </c>
      <c r="C75">
        <v>0.72535211267605637</v>
      </c>
      <c r="D75">
        <v>5</v>
      </c>
      <c r="E75">
        <v>45</v>
      </c>
      <c r="F75">
        <v>20</v>
      </c>
    </row>
    <row r="76" spans="1:6" x14ac:dyDescent="0.25">
      <c r="A76">
        <v>3.5039348016915106E-2</v>
      </c>
      <c r="B76">
        <v>0.57075471698113212</v>
      </c>
      <c r="C76">
        <v>0.852112676056338</v>
      </c>
      <c r="D76">
        <v>5</v>
      </c>
      <c r="E76">
        <v>45</v>
      </c>
      <c r="F76">
        <v>30</v>
      </c>
    </row>
    <row r="77" spans="1:6" x14ac:dyDescent="0.25">
      <c r="A77">
        <v>3.6521777151215518E-2</v>
      </c>
      <c r="B77">
        <v>0.57300884955752207</v>
      </c>
      <c r="C77">
        <v>0.9119718309859155</v>
      </c>
      <c r="D77">
        <v>5</v>
      </c>
      <c r="E77">
        <v>45</v>
      </c>
      <c r="F77">
        <v>40</v>
      </c>
    </row>
    <row r="78" spans="1:6" x14ac:dyDescent="0.25">
      <c r="A78">
        <v>3.4400405757751128E-2</v>
      </c>
      <c r="B78">
        <v>0.54230769230769227</v>
      </c>
      <c r="C78">
        <v>0.49647887323943662</v>
      </c>
      <c r="D78">
        <v>5</v>
      </c>
      <c r="E78">
        <v>45</v>
      </c>
      <c r="F78">
        <v>50</v>
      </c>
    </row>
    <row r="79" spans="1:6" x14ac:dyDescent="0.25">
      <c r="A79">
        <v>3.7034843843036784E-2</v>
      </c>
      <c r="B79">
        <v>0.57077625570776258</v>
      </c>
      <c r="C79">
        <v>0.88028169014084512</v>
      </c>
      <c r="D79">
        <v>5</v>
      </c>
      <c r="E79">
        <v>45</v>
      </c>
      <c r="F79">
        <v>60</v>
      </c>
    </row>
    <row r="80" spans="1:6" x14ac:dyDescent="0.25">
      <c r="A80">
        <v>3.290195621765233E-2</v>
      </c>
      <c r="B80">
        <v>0.54263565891472865</v>
      </c>
      <c r="C80">
        <v>0.49295774647887325</v>
      </c>
      <c r="D80">
        <v>5</v>
      </c>
      <c r="E80">
        <v>45</v>
      </c>
      <c r="F80">
        <v>70</v>
      </c>
    </row>
    <row r="81" spans="1:6" x14ac:dyDescent="0.25">
      <c r="A81">
        <v>3.3361648706931431E-2</v>
      </c>
      <c r="B81">
        <v>0.55510204081632653</v>
      </c>
      <c r="C81">
        <v>0.47887323943661969</v>
      </c>
      <c r="D81">
        <v>5</v>
      </c>
      <c r="E81">
        <v>45</v>
      </c>
      <c r="F81">
        <v>80</v>
      </c>
    </row>
    <row r="82" spans="1:6" x14ac:dyDescent="0.25">
      <c r="A82">
        <v>3.426319413971482E-2</v>
      </c>
      <c r="B82">
        <v>0.51369863013698636</v>
      </c>
      <c r="C82">
        <v>0.2640845070422535</v>
      </c>
      <c r="D82">
        <v>5</v>
      </c>
      <c r="E82">
        <v>45</v>
      </c>
      <c r="F82">
        <v>90</v>
      </c>
    </row>
    <row r="83" spans="1:6" x14ac:dyDescent="0.25">
      <c r="A83">
        <v>3.7444579675376476E-2</v>
      </c>
      <c r="B83">
        <v>0.57525773195876284</v>
      </c>
      <c r="C83">
        <v>0.98239436619718312</v>
      </c>
      <c r="D83">
        <v>5</v>
      </c>
      <c r="E83">
        <v>50</v>
      </c>
      <c r="F83">
        <v>10</v>
      </c>
    </row>
    <row r="84" spans="1:6" x14ac:dyDescent="0.25">
      <c r="A84">
        <v>3.5229611513570701E-2</v>
      </c>
      <c r="B84">
        <v>0.5714285714285714</v>
      </c>
      <c r="C84">
        <v>0.94366197183098588</v>
      </c>
      <c r="D84">
        <v>5</v>
      </c>
      <c r="E84">
        <v>50</v>
      </c>
      <c r="F84">
        <v>20</v>
      </c>
    </row>
    <row r="85" spans="1:6" x14ac:dyDescent="0.25">
      <c r="A85">
        <v>3.6511949375008686E-2</v>
      </c>
      <c r="B85">
        <v>0.625</v>
      </c>
      <c r="C85">
        <v>3.5211267605633804E-2</v>
      </c>
      <c r="D85">
        <v>5</v>
      </c>
      <c r="E85">
        <v>50</v>
      </c>
      <c r="F85">
        <v>30</v>
      </c>
    </row>
    <row r="86" spans="1:6" x14ac:dyDescent="0.25">
      <c r="A86">
        <v>3.5615604139256775E-2</v>
      </c>
      <c r="B86">
        <v>0.56890459363957602</v>
      </c>
      <c r="C86">
        <v>0.56690140845070425</v>
      </c>
      <c r="D86">
        <v>5</v>
      </c>
      <c r="E86">
        <v>50</v>
      </c>
      <c r="F86">
        <v>40</v>
      </c>
    </row>
    <row r="87" spans="1:6" x14ac:dyDescent="0.25">
      <c r="A87">
        <v>3.3972164873480475E-2</v>
      </c>
      <c r="B87">
        <v>0.52</v>
      </c>
      <c r="C87">
        <v>0.22887323943661972</v>
      </c>
      <c r="D87">
        <v>5</v>
      </c>
      <c r="E87">
        <v>50</v>
      </c>
      <c r="F87">
        <v>50</v>
      </c>
    </row>
    <row r="88" spans="1:6" x14ac:dyDescent="0.25">
      <c r="A88">
        <v>3.5658473739910379E-2</v>
      </c>
      <c r="B88">
        <v>0.57074340527577938</v>
      </c>
      <c r="C88">
        <v>0.8380281690140845</v>
      </c>
      <c r="D88">
        <v>5</v>
      </c>
      <c r="E88">
        <v>50</v>
      </c>
      <c r="F88">
        <v>60</v>
      </c>
    </row>
    <row r="89" spans="1:6" x14ac:dyDescent="0.25">
      <c r="A89">
        <v>3.9160534694088263E-2</v>
      </c>
      <c r="B89">
        <v>0.56686046511627908</v>
      </c>
      <c r="C89">
        <v>0.68661971830985913</v>
      </c>
      <c r="D89">
        <v>5</v>
      </c>
      <c r="E89">
        <v>50</v>
      </c>
      <c r="F89">
        <v>70</v>
      </c>
    </row>
    <row r="90" spans="1:6" x14ac:dyDescent="0.25">
      <c r="A90">
        <v>3.5829458921898164E-2</v>
      </c>
      <c r="B90">
        <v>0.625</v>
      </c>
      <c r="C90">
        <v>5.2816901408450703E-2</v>
      </c>
      <c r="D90">
        <v>5</v>
      </c>
      <c r="E90">
        <v>50</v>
      </c>
      <c r="F90">
        <v>80</v>
      </c>
    </row>
    <row r="91" spans="1:6" x14ac:dyDescent="0.25">
      <c r="A91">
        <v>3.3624578543615252E-2</v>
      </c>
      <c r="B91">
        <v>0.55223880597014929</v>
      </c>
      <c r="C91">
        <v>0.52112676056338025</v>
      </c>
      <c r="D91">
        <v>5</v>
      </c>
      <c r="E91">
        <v>50</v>
      </c>
      <c r="F91">
        <v>90</v>
      </c>
    </row>
    <row r="92" spans="1:6" x14ac:dyDescent="0.25">
      <c r="A92">
        <v>3.5907742756747518E-2</v>
      </c>
      <c r="B92">
        <v>0.57222222222222219</v>
      </c>
      <c r="C92">
        <v>0.36267605633802819</v>
      </c>
      <c r="D92">
        <v>5</v>
      </c>
      <c r="E92">
        <v>55</v>
      </c>
      <c r="F92">
        <v>10</v>
      </c>
    </row>
    <row r="93" spans="1:6" x14ac:dyDescent="0.25">
      <c r="A93">
        <v>3.8400197004189354E-2</v>
      </c>
      <c r="B93">
        <v>0.56916099773242634</v>
      </c>
      <c r="C93">
        <v>0.88380281690140849</v>
      </c>
      <c r="D93">
        <v>5</v>
      </c>
      <c r="E93">
        <v>55</v>
      </c>
      <c r="F93">
        <v>20</v>
      </c>
    </row>
    <row r="94" spans="1:6" x14ac:dyDescent="0.25">
      <c r="A94">
        <v>3.5440263907281166E-2</v>
      </c>
      <c r="B94">
        <v>0.62857142857142856</v>
      </c>
      <c r="C94">
        <v>7.746478873239436E-2</v>
      </c>
      <c r="D94">
        <v>5</v>
      </c>
      <c r="E94">
        <v>55</v>
      </c>
      <c r="F94">
        <v>30</v>
      </c>
    </row>
    <row r="95" spans="1:6" x14ac:dyDescent="0.25">
      <c r="A95">
        <v>3.4642143281901863E-2</v>
      </c>
      <c r="B95">
        <v>0.54487179487179482</v>
      </c>
      <c r="C95">
        <v>0.29929577464788731</v>
      </c>
      <c r="D95">
        <v>5</v>
      </c>
      <c r="E95">
        <v>55</v>
      </c>
      <c r="F95">
        <v>40</v>
      </c>
    </row>
    <row r="96" spans="1:6" x14ac:dyDescent="0.25">
      <c r="A96">
        <v>3.8549287786192175E-2</v>
      </c>
      <c r="B96">
        <v>0.56794425087108014</v>
      </c>
      <c r="C96">
        <v>0.573943661971831</v>
      </c>
      <c r="D96">
        <v>5</v>
      </c>
      <c r="E96">
        <v>55</v>
      </c>
      <c r="F96">
        <v>50</v>
      </c>
    </row>
    <row r="97" spans="1:6" x14ac:dyDescent="0.25">
      <c r="A97">
        <v>3.3494266171845921E-2</v>
      </c>
      <c r="B97">
        <v>0.57623318385650224</v>
      </c>
      <c r="C97">
        <v>0.90492957746478875</v>
      </c>
      <c r="D97">
        <v>5</v>
      </c>
      <c r="E97">
        <v>55</v>
      </c>
      <c r="F97">
        <v>60</v>
      </c>
    </row>
    <row r="98" spans="1:6" x14ac:dyDescent="0.25">
      <c r="A98">
        <v>3.4047265074725712E-2</v>
      </c>
      <c r="B98">
        <v>0.57071960297766744</v>
      </c>
      <c r="C98">
        <v>0.8098591549295775</v>
      </c>
      <c r="D98">
        <v>5</v>
      </c>
      <c r="E98">
        <v>55</v>
      </c>
      <c r="F98">
        <v>70</v>
      </c>
    </row>
    <row r="99" spans="1:6" x14ac:dyDescent="0.25">
      <c r="A99">
        <v>3.8270742856739072E-2</v>
      </c>
      <c r="B99">
        <v>0.56867469879518073</v>
      </c>
      <c r="C99">
        <v>0.83098591549295775</v>
      </c>
      <c r="D99">
        <v>5</v>
      </c>
      <c r="E99">
        <v>55</v>
      </c>
      <c r="F99">
        <v>80</v>
      </c>
    </row>
    <row r="100" spans="1:6" x14ac:dyDescent="0.25">
      <c r="A100">
        <v>3.4314080353177435E-2</v>
      </c>
      <c r="B100">
        <v>0.57916666666666672</v>
      </c>
      <c r="C100">
        <v>0.97887323943661975</v>
      </c>
      <c r="D100">
        <v>5</v>
      </c>
      <c r="E100">
        <v>55</v>
      </c>
      <c r="F100">
        <v>90</v>
      </c>
    </row>
    <row r="101" spans="1:6" x14ac:dyDescent="0.25">
      <c r="A101">
        <v>3.2900448214775391E-2</v>
      </c>
      <c r="B101">
        <v>0.54679802955665024</v>
      </c>
      <c r="C101">
        <v>0.39084507042253519</v>
      </c>
      <c r="D101">
        <v>5</v>
      </c>
      <c r="E101">
        <v>60</v>
      </c>
      <c r="F101">
        <v>10</v>
      </c>
    </row>
    <row r="102" spans="1:6" x14ac:dyDescent="0.25">
      <c r="A102">
        <v>3.8722221633357416E-2</v>
      </c>
      <c r="B102">
        <v>0.57384987893462469</v>
      </c>
      <c r="C102">
        <v>0.83450704225352113</v>
      </c>
      <c r="D102">
        <v>5</v>
      </c>
      <c r="E102">
        <v>60</v>
      </c>
      <c r="F102">
        <v>20</v>
      </c>
    </row>
    <row r="103" spans="1:6" x14ac:dyDescent="0.25">
      <c r="A103">
        <v>3.5634113864359641E-2</v>
      </c>
      <c r="B103">
        <v>0.56426332288401249</v>
      </c>
      <c r="C103">
        <v>0.63380281690140849</v>
      </c>
      <c r="D103">
        <v>5</v>
      </c>
      <c r="E103">
        <v>60</v>
      </c>
      <c r="F103">
        <v>30</v>
      </c>
    </row>
    <row r="104" spans="1:6" x14ac:dyDescent="0.25">
      <c r="A104">
        <v>3.7745121872288581E-2</v>
      </c>
      <c r="B104">
        <v>0.57113402061855667</v>
      </c>
      <c r="C104">
        <v>0.97535211267605637</v>
      </c>
      <c r="D104">
        <v>5</v>
      </c>
      <c r="E104">
        <v>60</v>
      </c>
      <c r="F104">
        <v>40</v>
      </c>
    </row>
    <row r="105" spans="1:6" x14ac:dyDescent="0.25">
      <c r="A105">
        <v>3.3831246469734608E-2</v>
      </c>
      <c r="B105">
        <v>0.57178217821782173</v>
      </c>
      <c r="C105">
        <v>0.81338028169014087</v>
      </c>
      <c r="D105">
        <v>5</v>
      </c>
      <c r="E105">
        <v>60</v>
      </c>
      <c r="F105">
        <v>50</v>
      </c>
    </row>
    <row r="106" spans="1:6" x14ac:dyDescent="0.25">
      <c r="A106">
        <v>3.5064645930388126E-2</v>
      </c>
      <c r="B106">
        <v>0.4838709677419355</v>
      </c>
      <c r="C106">
        <v>0.10563380281690141</v>
      </c>
      <c r="D106">
        <v>5</v>
      </c>
      <c r="E106">
        <v>60</v>
      </c>
      <c r="F106">
        <v>60</v>
      </c>
    </row>
    <row r="107" spans="1:6" x14ac:dyDescent="0.25">
      <c r="A107">
        <v>3.2920146425671634E-2</v>
      </c>
      <c r="B107">
        <v>0.53333333333333333</v>
      </c>
      <c r="C107">
        <v>0.39436619718309857</v>
      </c>
      <c r="D107">
        <v>5</v>
      </c>
      <c r="E107">
        <v>60</v>
      </c>
      <c r="F107">
        <v>70</v>
      </c>
    </row>
    <row r="108" spans="1:6" x14ac:dyDescent="0.25">
      <c r="A108">
        <v>3.633218243573174E-2</v>
      </c>
      <c r="B108">
        <v>0.56997971602434072</v>
      </c>
      <c r="C108">
        <v>0.98943661971830987</v>
      </c>
      <c r="D108">
        <v>5</v>
      </c>
      <c r="E108">
        <v>60</v>
      </c>
      <c r="F108">
        <v>80</v>
      </c>
    </row>
    <row r="109" spans="1:6" x14ac:dyDescent="0.25">
      <c r="A109">
        <v>3.5476857132965431E-2</v>
      </c>
      <c r="B109">
        <v>0.58208955223880599</v>
      </c>
      <c r="C109">
        <v>0.13732394366197184</v>
      </c>
      <c r="D109">
        <v>5</v>
      </c>
      <c r="E109">
        <v>60</v>
      </c>
      <c r="F109">
        <v>90</v>
      </c>
    </row>
    <row r="110" spans="1:6" x14ac:dyDescent="0.25">
      <c r="A110">
        <v>3.8050601292535721E-2</v>
      </c>
      <c r="B110">
        <v>0.57176470588235295</v>
      </c>
      <c r="C110">
        <v>0.85563380281690138</v>
      </c>
      <c r="D110">
        <v>5</v>
      </c>
      <c r="E110">
        <v>65</v>
      </c>
      <c r="F110">
        <v>10</v>
      </c>
    </row>
    <row r="111" spans="1:6" x14ac:dyDescent="0.25">
      <c r="A111">
        <v>3.2834575734710734E-2</v>
      </c>
      <c r="B111">
        <v>0.57516339869281041</v>
      </c>
      <c r="C111">
        <v>0.92957746478873238</v>
      </c>
      <c r="D111">
        <v>5</v>
      </c>
      <c r="E111">
        <v>65</v>
      </c>
      <c r="F111">
        <v>20</v>
      </c>
    </row>
    <row r="112" spans="1:6" x14ac:dyDescent="0.25">
      <c r="A112">
        <v>3.4877599020265208E-2</v>
      </c>
      <c r="B112">
        <v>0.56313131313131315</v>
      </c>
      <c r="C112">
        <v>0.78521126760563376</v>
      </c>
      <c r="D112">
        <v>5</v>
      </c>
      <c r="E112">
        <v>65</v>
      </c>
      <c r="F112">
        <v>30</v>
      </c>
    </row>
    <row r="113" spans="1:6" x14ac:dyDescent="0.25">
      <c r="A113">
        <v>3.3933290441703116E-2</v>
      </c>
      <c r="B113">
        <v>0.54691689008042899</v>
      </c>
      <c r="C113">
        <v>0.71830985915492962</v>
      </c>
      <c r="D113">
        <v>5</v>
      </c>
      <c r="E113">
        <v>65</v>
      </c>
      <c r="F113">
        <v>40</v>
      </c>
    </row>
    <row r="114" spans="1:6" x14ac:dyDescent="0.25">
      <c r="A114">
        <v>3.7828514433349752E-2</v>
      </c>
      <c r="B114">
        <v>0.55208333333333337</v>
      </c>
      <c r="C114">
        <v>0.18661971830985916</v>
      </c>
      <c r="D114">
        <v>5</v>
      </c>
      <c r="E114">
        <v>65</v>
      </c>
      <c r="F114">
        <v>50</v>
      </c>
    </row>
    <row r="115" spans="1:6" x14ac:dyDescent="0.25">
      <c r="A115">
        <v>3.8546209802490322E-2</v>
      </c>
      <c r="B115">
        <v>0.57601713062098503</v>
      </c>
      <c r="C115">
        <v>0.94718309859154926</v>
      </c>
      <c r="D115">
        <v>5</v>
      </c>
      <c r="E115">
        <v>65</v>
      </c>
      <c r="F115">
        <v>60</v>
      </c>
    </row>
    <row r="116" spans="1:6" x14ac:dyDescent="0.25">
      <c r="A116">
        <v>4.00740040187232E-2</v>
      </c>
      <c r="B116">
        <v>0.56325301204819278</v>
      </c>
      <c r="C116">
        <v>0.65845070422535212</v>
      </c>
      <c r="D116">
        <v>5</v>
      </c>
      <c r="E116">
        <v>65</v>
      </c>
      <c r="F116">
        <v>70</v>
      </c>
    </row>
    <row r="117" spans="1:6" x14ac:dyDescent="0.25">
      <c r="A117">
        <v>3.6552443830008177E-2</v>
      </c>
      <c r="B117">
        <v>0.53157894736842104</v>
      </c>
      <c r="C117">
        <v>0.35563380281690143</v>
      </c>
      <c r="D117">
        <v>5</v>
      </c>
      <c r="E117">
        <v>65</v>
      </c>
      <c r="F117">
        <v>80</v>
      </c>
    </row>
    <row r="118" spans="1:6" x14ac:dyDescent="0.25">
      <c r="A118">
        <v>3.5099044365895844E-2</v>
      </c>
      <c r="B118">
        <v>0.5730337078651685</v>
      </c>
      <c r="C118">
        <v>0.897887323943662</v>
      </c>
      <c r="D118">
        <v>5</v>
      </c>
      <c r="E118">
        <v>65</v>
      </c>
      <c r="F118">
        <v>90</v>
      </c>
    </row>
    <row r="119" spans="1:6" x14ac:dyDescent="0.25">
      <c r="A119">
        <v>3.5357111377177314E-2</v>
      </c>
      <c r="B119">
        <v>0.58267716535433067</v>
      </c>
      <c r="C119">
        <v>0.78169014084507038</v>
      </c>
      <c r="D119">
        <v>5</v>
      </c>
      <c r="E119">
        <v>70</v>
      </c>
      <c r="F119">
        <v>10</v>
      </c>
    </row>
    <row r="120" spans="1:6" x14ac:dyDescent="0.25">
      <c r="A120">
        <v>3.9629355833647711E-2</v>
      </c>
      <c r="B120">
        <v>0.57085020242914974</v>
      </c>
      <c r="C120">
        <v>0.99295774647887325</v>
      </c>
      <c r="D120">
        <v>5</v>
      </c>
      <c r="E120">
        <v>70</v>
      </c>
      <c r="F120">
        <v>20</v>
      </c>
    </row>
    <row r="121" spans="1:6" x14ac:dyDescent="0.25">
      <c r="A121">
        <v>3.8796225518527259E-2</v>
      </c>
      <c r="B121">
        <v>0.55844155844155841</v>
      </c>
      <c r="C121">
        <v>0.30281690140845069</v>
      </c>
      <c r="D121">
        <v>5</v>
      </c>
      <c r="E121">
        <v>70</v>
      </c>
      <c r="F121">
        <v>30</v>
      </c>
    </row>
    <row r="122" spans="1:6" x14ac:dyDescent="0.25">
      <c r="A122">
        <v>3.7996206027638882E-2</v>
      </c>
      <c r="B122">
        <v>0.57623318385650224</v>
      </c>
      <c r="C122">
        <v>0.90492957746478875</v>
      </c>
      <c r="D122">
        <v>5</v>
      </c>
      <c r="E122">
        <v>70</v>
      </c>
      <c r="F122">
        <v>40</v>
      </c>
    </row>
    <row r="123" spans="1:6" x14ac:dyDescent="0.25">
      <c r="A123">
        <v>3.3494986495156913E-2</v>
      </c>
      <c r="B123">
        <v>0.54482758620689653</v>
      </c>
      <c r="C123">
        <v>0.55633802816901412</v>
      </c>
      <c r="D123">
        <v>5</v>
      </c>
      <c r="E123">
        <v>70</v>
      </c>
      <c r="F123">
        <v>50</v>
      </c>
    </row>
    <row r="124" spans="1:6" x14ac:dyDescent="0.25">
      <c r="A124">
        <v>3.3363888773268589E-2</v>
      </c>
      <c r="B124">
        <v>0.57727272727272727</v>
      </c>
      <c r="C124">
        <v>0.89436619718309862</v>
      </c>
      <c r="D124">
        <v>5</v>
      </c>
      <c r="E124">
        <v>70</v>
      </c>
      <c r="F124">
        <v>60</v>
      </c>
    </row>
    <row r="125" spans="1:6" x14ac:dyDescent="0.25">
      <c r="A125">
        <v>3.1915758690720608E-2</v>
      </c>
      <c r="B125">
        <v>0.57499999999999996</v>
      </c>
      <c r="C125">
        <v>0.8098591549295775</v>
      </c>
      <c r="D125">
        <v>5</v>
      </c>
      <c r="E125">
        <v>70</v>
      </c>
      <c r="F125">
        <v>70</v>
      </c>
    </row>
    <row r="126" spans="1:6" x14ac:dyDescent="0.25">
      <c r="A126">
        <v>3.4143745581512945E-2</v>
      </c>
      <c r="B126">
        <v>0.5</v>
      </c>
      <c r="C126">
        <v>0.19366197183098591</v>
      </c>
      <c r="D126">
        <v>5</v>
      </c>
      <c r="E126">
        <v>70</v>
      </c>
      <c r="F126">
        <v>80</v>
      </c>
    </row>
    <row r="127" spans="1:6" x14ac:dyDescent="0.25">
      <c r="A127">
        <v>3.466535197460683E-2</v>
      </c>
      <c r="B127">
        <v>0.56521739130434778</v>
      </c>
      <c r="C127">
        <v>4.5774647887323945E-2</v>
      </c>
      <c r="D127">
        <v>5</v>
      </c>
      <c r="E127">
        <v>70</v>
      </c>
      <c r="F127">
        <v>90</v>
      </c>
    </row>
    <row r="128" spans="1:6" x14ac:dyDescent="0.25">
      <c r="A128">
        <v>3.687912097519732E-2</v>
      </c>
      <c r="B128">
        <v>0.5685785536159601</v>
      </c>
      <c r="C128">
        <v>0.80281690140845074</v>
      </c>
      <c r="D128">
        <v>5</v>
      </c>
      <c r="E128">
        <v>75</v>
      </c>
      <c r="F128">
        <v>10</v>
      </c>
    </row>
    <row r="129" spans="1:6" x14ac:dyDescent="0.25">
      <c r="A129">
        <v>3.3924838840979937E-2</v>
      </c>
      <c r="B129">
        <v>0.57792207792207795</v>
      </c>
      <c r="C129">
        <v>0.9401408450704225</v>
      </c>
      <c r="D129">
        <v>5</v>
      </c>
      <c r="E129">
        <v>75</v>
      </c>
      <c r="F129">
        <v>20</v>
      </c>
    </row>
    <row r="130" spans="1:6" x14ac:dyDescent="0.25">
      <c r="A130">
        <v>3.4002119033433711E-2</v>
      </c>
      <c r="B130">
        <v>0.5717592592592593</v>
      </c>
      <c r="C130">
        <v>0.86971830985915488</v>
      </c>
      <c r="D130">
        <v>5</v>
      </c>
      <c r="E130">
        <v>75</v>
      </c>
      <c r="F130">
        <v>30</v>
      </c>
    </row>
    <row r="131" spans="1:6" x14ac:dyDescent="0.25">
      <c r="A131">
        <v>3.5215662940729385E-2</v>
      </c>
      <c r="B131">
        <v>0.55244755244755239</v>
      </c>
      <c r="C131">
        <v>0.55633802816901412</v>
      </c>
      <c r="D131">
        <v>5</v>
      </c>
      <c r="E131">
        <v>75</v>
      </c>
      <c r="F131">
        <v>40</v>
      </c>
    </row>
    <row r="132" spans="1:6" x14ac:dyDescent="0.25">
      <c r="A132">
        <v>3.381386755275765E-2</v>
      </c>
      <c r="B132">
        <v>0.57380457380457384</v>
      </c>
      <c r="C132">
        <v>0.971830985915493</v>
      </c>
      <c r="D132">
        <v>5</v>
      </c>
      <c r="E132">
        <v>75</v>
      </c>
      <c r="F132">
        <v>50</v>
      </c>
    </row>
    <row r="133" spans="1:6" x14ac:dyDescent="0.25">
      <c r="A133">
        <v>3.4868122839519511E-2</v>
      </c>
      <c r="B133">
        <v>0.5717592592592593</v>
      </c>
      <c r="C133">
        <v>0.86971830985915488</v>
      </c>
      <c r="D133">
        <v>5</v>
      </c>
      <c r="E133">
        <v>75</v>
      </c>
      <c r="F133">
        <v>60</v>
      </c>
    </row>
    <row r="134" spans="1:6" x14ac:dyDescent="0.25">
      <c r="A134">
        <v>3.7401453805605889E-2</v>
      </c>
      <c r="B134">
        <v>0.54545454545454541</v>
      </c>
      <c r="C134">
        <v>0.46478873239436619</v>
      </c>
      <c r="D134">
        <v>5</v>
      </c>
      <c r="E134">
        <v>75</v>
      </c>
      <c r="F134">
        <v>70</v>
      </c>
    </row>
    <row r="135" spans="1:6" x14ac:dyDescent="0.25">
      <c r="A135">
        <v>3.6160896305512454E-2</v>
      </c>
      <c r="B135">
        <v>0.5714285714285714</v>
      </c>
      <c r="C135">
        <v>0.9859154929577465</v>
      </c>
      <c r="D135">
        <v>5</v>
      </c>
      <c r="E135">
        <v>75</v>
      </c>
      <c r="F135">
        <v>80</v>
      </c>
    </row>
    <row r="136" spans="1:6" x14ac:dyDescent="0.25">
      <c r="A136">
        <v>4.6517369796267451E-2</v>
      </c>
      <c r="B136">
        <v>0.57391304347826089</v>
      </c>
      <c r="C136">
        <v>0.92957746478873238</v>
      </c>
      <c r="D136">
        <v>5</v>
      </c>
      <c r="E136">
        <v>75</v>
      </c>
      <c r="F136">
        <v>90</v>
      </c>
    </row>
    <row r="137" spans="1:6" x14ac:dyDescent="0.25">
      <c r="A137">
        <v>3.5441223647475012E-2</v>
      </c>
      <c r="B137">
        <v>0.5</v>
      </c>
      <c r="C137">
        <v>0.10563380281690141</v>
      </c>
      <c r="D137">
        <v>5</v>
      </c>
      <c r="E137">
        <v>80</v>
      </c>
      <c r="F137">
        <v>10</v>
      </c>
    </row>
    <row r="138" spans="1:6" x14ac:dyDescent="0.25">
      <c r="A138">
        <v>3.282400130474452E-2</v>
      </c>
      <c r="B138">
        <v>0.53921568627450978</v>
      </c>
      <c r="C138">
        <v>0.38732394366197181</v>
      </c>
      <c r="D138">
        <v>5</v>
      </c>
      <c r="E138">
        <v>80</v>
      </c>
      <c r="F138">
        <v>20</v>
      </c>
    </row>
    <row r="139" spans="1:6" x14ac:dyDescent="0.25">
      <c r="A139">
        <v>3.7152025822968032E-2</v>
      </c>
      <c r="B139">
        <v>0.57360406091370564</v>
      </c>
      <c r="C139">
        <v>0.79577464788732399</v>
      </c>
      <c r="D139">
        <v>5</v>
      </c>
      <c r="E139">
        <v>80</v>
      </c>
      <c r="F139">
        <v>30</v>
      </c>
    </row>
    <row r="140" spans="1:6" x14ac:dyDescent="0.25">
      <c r="A140">
        <v>3.4654455524709381E-2</v>
      </c>
      <c r="B140">
        <v>0.57079646017699115</v>
      </c>
      <c r="C140">
        <v>0.90845070422535212</v>
      </c>
      <c r="D140">
        <v>5</v>
      </c>
      <c r="E140">
        <v>80</v>
      </c>
      <c r="F140">
        <v>40</v>
      </c>
    </row>
    <row r="141" spans="1:6" x14ac:dyDescent="0.25">
      <c r="A141">
        <v>3.2954925514036823E-2</v>
      </c>
      <c r="B141">
        <v>0.5880281690140845</v>
      </c>
      <c r="C141">
        <v>0.5880281690140845</v>
      </c>
      <c r="D141">
        <v>5</v>
      </c>
      <c r="E141">
        <v>80</v>
      </c>
      <c r="F141">
        <v>50</v>
      </c>
    </row>
    <row r="142" spans="1:6" x14ac:dyDescent="0.25">
      <c r="A142">
        <v>4.4818880048623298E-2</v>
      </c>
      <c r="B142">
        <v>0.56973995271867617</v>
      </c>
      <c r="C142">
        <v>0.84859154929577463</v>
      </c>
      <c r="D142">
        <v>5</v>
      </c>
      <c r="E142">
        <v>80</v>
      </c>
      <c r="F142">
        <v>60</v>
      </c>
    </row>
    <row r="143" spans="1:6" x14ac:dyDescent="0.25">
      <c r="A143">
        <v>3.4537473259609132E-2</v>
      </c>
      <c r="B143">
        <v>0.50753768844221103</v>
      </c>
      <c r="C143">
        <v>0.35563380281690143</v>
      </c>
      <c r="D143">
        <v>5</v>
      </c>
      <c r="E143">
        <v>80</v>
      </c>
      <c r="F143">
        <v>70</v>
      </c>
    </row>
    <row r="144" spans="1:6" x14ac:dyDescent="0.25">
      <c r="A144">
        <v>3.6222761376707088E-2</v>
      </c>
      <c r="B144">
        <v>0.50574712643678166</v>
      </c>
      <c r="C144">
        <v>0.15492957746478872</v>
      </c>
      <c r="D144">
        <v>5</v>
      </c>
      <c r="E144">
        <v>80</v>
      </c>
      <c r="F144">
        <v>80</v>
      </c>
    </row>
    <row r="145" spans="1:6" x14ac:dyDescent="0.25">
      <c r="A145">
        <v>3.7939806617184116E-2</v>
      </c>
      <c r="B145">
        <v>0.5467625899280576</v>
      </c>
      <c r="C145">
        <v>0.26760563380281688</v>
      </c>
      <c r="D145">
        <v>5</v>
      </c>
      <c r="E145">
        <v>80</v>
      </c>
      <c r="F145">
        <v>90</v>
      </c>
    </row>
    <row r="146" spans="1:6" x14ac:dyDescent="0.25">
      <c r="A146">
        <v>3.75423732754556E-2</v>
      </c>
      <c r="B146">
        <v>0.57731958762886593</v>
      </c>
      <c r="C146">
        <v>0.78873239436619713</v>
      </c>
      <c r="D146">
        <v>5</v>
      </c>
      <c r="E146">
        <v>85</v>
      </c>
      <c r="F146">
        <v>10</v>
      </c>
    </row>
    <row r="147" spans="1:6" x14ac:dyDescent="0.25">
      <c r="A147">
        <v>3.517898679837983E-2</v>
      </c>
      <c r="B147">
        <v>0.48765432098765432</v>
      </c>
      <c r="C147">
        <v>0.27816901408450706</v>
      </c>
      <c r="D147">
        <v>5</v>
      </c>
      <c r="E147">
        <v>85</v>
      </c>
      <c r="F147">
        <v>20</v>
      </c>
    </row>
    <row r="148" spans="1:6" x14ac:dyDescent="0.25">
      <c r="A148">
        <v>3.7599525524733488E-2</v>
      </c>
      <c r="B148">
        <v>0.57868020304568524</v>
      </c>
      <c r="C148">
        <v>0.80281690140845074</v>
      </c>
      <c r="D148">
        <v>5</v>
      </c>
      <c r="E148">
        <v>85</v>
      </c>
      <c r="F148">
        <v>30</v>
      </c>
    </row>
    <row r="149" spans="1:6" x14ac:dyDescent="0.25">
      <c r="A149">
        <v>0.54268119107391621</v>
      </c>
      <c r="B149">
        <v>0.56890459363957602</v>
      </c>
      <c r="C149">
        <v>0.56690140845070425</v>
      </c>
      <c r="D149">
        <v>5</v>
      </c>
      <c r="E149">
        <v>85</v>
      </c>
      <c r="F149">
        <v>40</v>
      </c>
    </row>
    <row r="150" spans="1:6" x14ac:dyDescent="0.25">
      <c r="A150">
        <v>3.4504238476686266E-2</v>
      </c>
      <c r="B150">
        <v>0.56428571428571428</v>
      </c>
      <c r="C150">
        <v>0.55633802816901412</v>
      </c>
      <c r="D150">
        <v>5</v>
      </c>
      <c r="E150">
        <v>85</v>
      </c>
      <c r="F150">
        <v>50</v>
      </c>
    </row>
    <row r="151" spans="1:6" x14ac:dyDescent="0.25">
      <c r="A151">
        <v>3.4934726531495784E-2</v>
      </c>
      <c r="B151">
        <v>0.57272727272727275</v>
      </c>
      <c r="C151">
        <v>0.88732394366197187</v>
      </c>
      <c r="D151">
        <v>5</v>
      </c>
      <c r="E151">
        <v>85</v>
      </c>
      <c r="F151">
        <v>60</v>
      </c>
    </row>
    <row r="152" spans="1:6" x14ac:dyDescent="0.25">
      <c r="A152">
        <v>3.5657075863046332E-2</v>
      </c>
      <c r="B152">
        <v>0.5717488789237668</v>
      </c>
      <c r="C152">
        <v>0.897887323943662</v>
      </c>
      <c r="D152">
        <v>5</v>
      </c>
      <c r="E152">
        <v>85</v>
      </c>
      <c r="F152">
        <v>70</v>
      </c>
    </row>
    <row r="153" spans="1:6" x14ac:dyDescent="0.25">
      <c r="A153">
        <v>3.6308670157649499E-2</v>
      </c>
      <c r="B153">
        <v>0.56801909307875897</v>
      </c>
      <c r="C153">
        <v>0.8380281690140845</v>
      </c>
      <c r="D153">
        <v>5</v>
      </c>
      <c r="E153">
        <v>85</v>
      </c>
      <c r="F153">
        <v>80</v>
      </c>
    </row>
    <row r="154" spans="1:6" x14ac:dyDescent="0.25">
      <c r="A154">
        <v>3.3036677690058802E-2</v>
      </c>
      <c r="B154">
        <v>0.59142857142857141</v>
      </c>
      <c r="C154">
        <v>0.72887323943661975</v>
      </c>
      <c r="D154">
        <v>5</v>
      </c>
      <c r="E154">
        <v>85</v>
      </c>
      <c r="F154">
        <v>90</v>
      </c>
    </row>
    <row r="155" spans="1:6" x14ac:dyDescent="0.25">
      <c r="A155">
        <v>3.480531407406847E-2</v>
      </c>
      <c r="B155">
        <v>0.57075471698113212</v>
      </c>
      <c r="C155">
        <v>0.852112676056338</v>
      </c>
      <c r="D155">
        <v>5</v>
      </c>
      <c r="E155">
        <v>90</v>
      </c>
      <c r="F155">
        <v>10</v>
      </c>
    </row>
    <row r="156" spans="1:6" x14ac:dyDescent="0.25">
      <c r="A156">
        <v>3.4547820106110322E-2</v>
      </c>
      <c r="B156">
        <v>0.54603174603174598</v>
      </c>
      <c r="C156">
        <v>0.60563380281690138</v>
      </c>
      <c r="D156">
        <v>5</v>
      </c>
      <c r="E156">
        <v>90</v>
      </c>
      <c r="F156">
        <v>20</v>
      </c>
    </row>
    <row r="157" spans="1:6" x14ac:dyDescent="0.25">
      <c r="A157">
        <v>3.5740896158231727E-2</v>
      </c>
      <c r="B157">
        <v>0.54385964912280704</v>
      </c>
      <c r="C157">
        <v>0.10915492957746478</v>
      </c>
      <c r="D157">
        <v>5</v>
      </c>
      <c r="E157">
        <v>90</v>
      </c>
      <c r="F157">
        <v>30</v>
      </c>
    </row>
    <row r="158" spans="1:6" x14ac:dyDescent="0.25">
      <c r="A158">
        <v>3.4638162261986717E-2</v>
      </c>
      <c r="B158">
        <v>0.55616438356164388</v>
      </c>
      <c r="C158">
        <v>0.71478873239436624</v>
      </c>
      <c r="D158">
        <v>5</v>
      </c>
      <c r="E158">
        <v>90</v>
      </c>
      <c r="F158">
        <v>40</v>
      </c>
    </row>
    <row r="159" spans="1:6" x14ac:dyDescent="0.25">
      <c r="A159">
        <v>3.6389657508564481E-2</v>
      </c>
      <c r="B159">
        <v>0.45045045045045046</v>
      </c>
      <c r="C159">
        <v>0.176056338028169</v>
      </c>
      <c r="D159">
        <v>5</v>
      </c>
      <c r="E159">
        <v>90</v>
      </c>
      <c r="F159">
        <v>50</v>
      </c>
    </row>
    <row r="160" spans="1:6" x14ac:dyDescent="0.25">
      <c r="A160">
        <v>3.748559875397612E-2</v>
      </c>
      <c r="B160">
        <v>0.56547619047619047</v>
      </c>
      <c r="C160">
        <v>0.66901408450704225</v>
      </c>
      <c r="D160">
        <v>5</v>
      </c>
      <c r="E160">
        <v>90</v>
      </c>
      <c r="F160">
        <v>60</v>
      </c>
    </row>
    <row r="161" spans="1:6" x14ac:dyDescent="0.25">
      <c r="A161">
        <v>3.4122704700470248E-2</v>
      </c>
      <c r="B161">
        <v>0.57985257985257987</v>
      </c>
      <c r="C161">
        <v>0.83098591549295775</v>
      </c>
      <c r="D161">
        <v>5</v>
      </c>
      <c r="E161">
        <v>90</v>
      </c>
      <c r="F161">
        <v>70</v>
      </c>
    </row>
    <row r="162" spans="1:6" x14ac:dyDescent="0.25">
      <c r="A162">
        <v>3.5532113485100485E-2</v>
      </c>
      <c r="B162">
        <v>0.56443298969072164</v>
      </c>
      <c r="C162">
        <v>0.77112676056338025</v>
      </c>
      <c r="D162">
        <v>5</v>
      </c>
      <c r="E162">
        <v>90</v>
      </c>
      <c r="F162">
        <v>80</v>
      </c>
    </row>
    <row r="163" spans="1:6" x14ac:dyDescent="0.25">
      <c r="A163">
        <v>3.3907835221738417E-2</v>
      </c>
      <c r="B163">
        <v>0.57389162561576357</v>
      </c>
      <c r="C163">
        <v>0.82042253521126762</v>
      </c>
      <c r="D163">
        <v>5</v>
      </c>
      <c r="E163">
        <v>90</v>
      </c>
      <c r="F163">
        <v>90</v>
      </c>
    </row>
    <row r="164" spans="1:6" x14ac:dyDescent="0.25">
      <c r="A164">
        <v>3.5556398812174032E-2</v>
      </c>
      <c r="B164">
        <v>0.56493506493506496</v>
      </c>
      <c r="C164">
        <v>0.30633802816901406</v>
      </c>
      <c r="D164">
        <v>5</v>
      </c>
      <c r="E164">
        <v>95</v>
      </c>
      <c r="F164">
        <v>10</v>
      </c>
    </row>
    <row r="165" spans="1:6" x14ac:dyDescent="0.25">
      <c r="A165">
        <v>3.4738191891787694E-2</v>
      </c>
      <c r="B165">
        <v>0.48749999999999999</v>
      </c>
      <c r="C165">
        <v>0.27464788732394368</v>
      </c>
      <c r="D165">
        <v>5</v>
      </c>
      <c r="E165">
        <v>95</v>
      </c>
      <c r="F165">
        <v>20</v>
      </c>
    </row>
    <row r="166" spans="1:6" x14ac:dyDescent="0.25">
      <c r="A166">
        <v>3.3800410585038111E-2</v>
      </c>
      <c r="B166">
        <v>0.5842696629213483</v>
      </c>
      <c r="C166">
        <v>0.91549295774647887</v>
      </c>
      <c r="D166">
        <v>5</v>
      </c>
      <c r="E166">
        <v>95</v>
      </c>
      <c r="F166">
        <v>30</v>
      </c>
    </row>
    <row r="167" spans="1:6" x14ac:dyDescent="0.25">
      <c r="A167">
        <v>3.6331139956443603E-2</v>
      </c>
      <c r="B167">
        <v>0.56740442655935619</v>
      </c>
      <c r="C167">
        <v>0.99295774647887325</v>
      </c>
      <c r="D167">
        <v>5</v>
      </c>
      <c r="E167">
        <v>95</v>
      </c>
      <c r="F167">
        <v>40</v>
      </c>
    </row>
    <row r="168" spans="1:6" x14ac:dyDescent="0.25">
      <c r="A168">
        <v>3.6954842808288348E-2</v>
      </c>
      <c r="B168">
        <v>0.56775700934579443</v>
      </c>
      <c r="C168">
        <v>0.85563380281690138</v>
      </c>
      <c r="D168">
        <v>5</v>
      </c>
      <c r="E168">
        <v>95</v>
      </c>
      <c r="F168">
        <v>50</v>
      </c>
    </row>
    <row r="169" spans="1:6" x14ac:dyDescent="0.25">
      <c r="A169">
        <v>3.5874654760521749E-2</v>
      </c>
      <c r="B169">
        <v>0.55830388692579502</v>
      </c>
      <c r="C169">
        <v>0.55633802816901412</v>
      </c>
      <c r="D169">
        <v>5</v>
      </c>
      <c r="E169">
        <v>95</v>
      </c>
      <c r="F169">
        <v>60</v>
      </c>
    </row>
    <row r="170" spans="1:6" x14ac:dyDescent="0.25">
      <c r="A170">
        <v>4.1426613311045905E-2</v>
      </c>
      <c r="B170">
        <v>0.58638743455497377</v>
      </c>
      <c r="C170">
        <v>0.39436619718309857</v>
      </c>
      <c r="D170">
        <v>5</v>
      </c>
      <c r="E170">
        <v>95</v>
      </c>
      <c r="F170">
        <v>70</v>
      </c>
    </row>
    <row r="171" spans="1:6" x14ac:dyDescent="0.25">
      <c r="A171">
        <v>3.6473113550272121E-2</v>
      </c>
      <c r="B171">
        <v>0.55434782608695654</v>
      </c>
      <c r="C171">
        <v>0.53873239436619713</v>
      </c>
      <c r="D171">
        <v>5</v>
      </c>
      <c r="E171">
        <v>95</v>
      </c>
      <c r="F171">
        <v>80</v>
      </c>
    </row>
    <row r="172" spans="1:6" x14ac:dyDescent="0.25">
      <c r="A172">
        <v>3.5800901149473381E-2</v>
      </c>
      <c r="B172">
        <v>0.57494866529774125</v>
      </c>
      <c r="C172">
        <v>0.9859154929577465</v>
      </c>
      <c r="D172">
        <v>5</v>
      </c>
      <c r="E172">
        <v>95</v>
      </c>
      <c r="F172">
        <v>90</v>
      </c>
    </row>
    <row r="173" spans="1:6" x14ac:dyDescent="0.25">
      <c r="A173">
        <v>3.3427587206715036E-2</v>
      </c>
      <c r="B173">
        <v>0.57084188911704314</v>
      </c>
      <c r="C173">
        <v>0.97887323943661975</v>
      </c>
      <c r="D173">
        <v>10</v>
      </c>
      <c r="E173">
        <v>5</v>
      </c>
      <c r="F173">
        <v>10</v>
      </c>
    </row>
    <row r="174" spans="1:6" x14ac:dyDescent="0.25">
      <c r="A174">
        <v>3.298886075729543E-2</v>
      </c>
      <c r="B174">
        <v>0.54807692307692313</v>
      </c>
      <c r="C174">
        <v>0.602112676056338</v>
      </c>
      <c r="D174">
        <v>10</v>
      </c>
      <c r="E174">
        <v>5</v>
      </c>
      <c r="F174">
        <v>20</v>
      </c>
    </row>
    <row r="175" spans="1:6" x14ac:dyDescent="0.25">
      <c r="A175">
        <v>3.2752643185248426E-2</v>
      </c>
      <c r="B175">
        <v>0.57964601769911506</v>
      </c>
      <c r="C175">
        <v>0.92253521126760563</v>
      </c>
      <c r="D175">
        <v>10</v>
      </c>
      <c r="E175">
        <v>5</v>
      </c>
      <c r="F175">
        <v>30</v>
      </c>
    </row>
    <row r="176" spans="1:6" x14ac:dyDescent="0.25">
      <c r="A176">
        <v>3.3601507828019649E-2</v>
      </c>
      <c r="B176">
        <v>0.54365079365079361</v>
      </c>
      <c r="C176">
        <v>0.48239436619718312</v>
      </c>
      <c r="D176">
        <v>10</v>
      </c>
      <c r="E176">
        <v>5</v>
      </c>
      <c r="F176">
        <v>40</v>
      </c>
    </row>
    <row r="177" spans="1:6" x14ac:dyDescent="0.25">
      <c r="A177">
        <v>3.5682440084500396E-2</v>
      </c>
      <c r="B177">
        <v>0.5752212389380531</v>
      </c>
      <c r="C177">
        <v>0.91549295774647887</v>
      </c>
      <c r="D177">
        <v>10</v>
      </c>
      <c r="E177">
        <v>5</v>
      </c>
      <c r="F177">
        <v>50</v>
      </c>
    </row>
    <row r="178" spans="1:6" x14ac:dyDescent="0.25">
      <c r="A178">
        <v>3.4478867025127841E-2</v>
      </c>
      <c r="B178">
        <v>0.56030150753768848</v>
      </c>
      <c r="C178">
        <v>0.78521126760563376</v>
      </c>
      <c r="D178">
        <v>10</v>
      </c>
      <c r="E178">
        <v>5</v>
      </c>
      <c r="F178">
        <v>60</v>
      </c>
    </row>
    <row r="179" spans="1:6" x14ac:dyDescent="0.25">
      <c r="A179">
        <v>3.4514088802779709E-2</v>
      </c>
      <c r="B179">
        <v>0.56430446194225725</v>
      </c>
      <c r="C179">
        <v>0.75704225352112675</v>
      </c>
      <c r="D179">
        <v>10</v>
      </c>
      <c r="E179">
        <v>5</v>
      </c>
      <c r="F179">
        <v>70</v>
      </c>
    </row>
    <row r="180" spans="1:6" x14ac:dyDescent="0.25">
      <c r="A180">
        <v>3.599853781467955E-2</v>
      </c>
      <c r="B180">
        <v>0.58205128205128209</v>
      </c>
      <c r="C180">
        <v>0.79929577464788737</v>
      </c>
      <c r="D180">
        <v>10</v>
      </c>
      <c r="E180">
        <v>5</v>
      </c>
      <c r="F180">
        <v>80</v>
      </c>
    </row>
    <row r="181" spans="1:6" x14ac:dyDescent="0.25">
      <c r="A181">
        <v>3.7257707271181065E-2</v>
      </c>
      <c r="B181">
        <v>0.52083333333333337</v>
      </c>
      <c r="C181">
        <v>8.8028169014084501E-2</v>
      </c>
      <c r="D181">
        <v>10</v>
      </c>
      <c r="E181">
        <v>5</v>
      </c>
      <c r="F181">
        <v>90</v>
      </c>
    </row>
    <row r="182" spans="1:6" x14ac:dyDescent="0.25">
      <c r="A182">
        <v>3.4212818603658456E-2</v>
      </c>
      <c r="B182">
        <v>0.5703125</v>
      </c>
      <c r="C182">
        <v>0.77112676056338025</v>
      </c>
      <c r="D182">
        <v>10</v>
      </c>
      <c r="E182">
        <v>10</v>
      </c>
      <c r="F182">
        <v>10</v>
      </c>
    </row>
    <row r="183" spans="1:6" x14ac:dyDescent="0.25">
      <c r="A183">
        <v>3.5510674387039108E-2</v>
      </c>
      <c r="B183">
        <v>0.56478405315614622</v>
      </c>
      <c r="C183">
        <v>0.59859154929577463</v>
      </c>
      <c r="D183">
        <v>10</v>
      </c>
      <c r="E183">
        <v>10</v>
      </c>
      <c r="F183">
        <v>20</v>
      </c>
    </row>
    <row r="184" spans="1:6" x14ac:dyDescent="0.25">
      <c r="A184">
        <v>3.3350369134889521E-2</v>
      </c>
      <c r="B184">
        <v>0.56728232189973615</v>
      </c>
      <c r="C184">
        <v>0.75704225352112675</v>
      </c>
      <c r="D184">
        <v>10</v>
      </c>
      <c r="E184">
        <v>10</v>
      </c>
      <c r="F184">
        <v>30</v>
      </c>
    </row>
    <row r="185" spans="1:6" x14ac:dyDescent="0.25">
      <c r="A185">
        <v>3.3123034226296706E-2</v>
      </c>
      <c r="B185">
        <v>0.54814814814814816</v>
      </c>
      <c r="C185">
        <v>0.52112676056338025</v>
      </c>
      <c r="D185">
        <v>10</v>
      </c>
      <c r="E185">
        <v>10</v>
      </c>
      <c r="F185">
        <v>40</v>
      </c>
    </row>
    <row r="186" spans="1:6" x14ac:dyDescent="0.25">
      <c r="A186">
        <v>3.3966995135805887E-2</v>
      </c>
      <c r="B186">
        <v>0.55000000000000004</v>
      </c>
      <c r="C186">
        <v>0.58098591549295775</v>
      </c>
      <c r="D186">
        <v>10</v>
      </c>
      <c r="E186">
        <v>10</v>
      </c>
      <c r="F186">
        <v>50</v>
      </c>
    </row>
    <row r="187" spans="1:6" x14ac:dyDescent="0.25">
      <c r="A187">
        <v>3.4378824675439165E-2</v>
      </c>
      <c r="B187">
        <v>0.57177033492822971</v>
      </c>
      <c r="C187">
        <v>0.84154929577464788</v>
      </c>
      <c r="D187">
        <v>10</v>
      </c>
      <c r="E187">
        <v>10</v>
      </c>
      <c r="F187">
        <v>60</v>
      </c>
    </row>
    <row r="188" spans="1:6" x14ac:dyDescent="0.25">
      <c r="A188">
        <v>3.4582467313360107E-2</v>
      </c>
      <c r="B188">
        <v>0.56345177664974622</v>
      </c>
      <c r="C188">
        <v>0.78169014084507038</v>
      </c>
      <c r="D188">
        <v>10</v>
      </c>
      <c r="E188">
        <v>10</v>
      </c>
      <c r="F188">
        <v>70</v>
      </c>
    </row>
    <row r="189" spans="1:6" x14ac:dyDescent="0.25">
      <c r="A189">
        <v>3.5958560904490899E-2</v>
      </c>
      <c r="B189">
        <v>0.57466063348416285</v>
      </c>
      <c r="C189">
        <v>0.89436619718309862</v>
      </c>
      <c r="D189">
        <v>10</v>
      </c>
      <c r="E189">
        <v>10</v>
      </c>
      <c r="F189">
        <v>80</v>
      </c>
    </row>
    <row r="190" spans="1:6" x14ac:dyDescent="0.25">
      <c r="A190">
        <v>3.220767564006425E-2</v>
      </c>
      <c r="B190">
        <v>0.54407294832826747</v>
      </c>
      <c r="C190">
        <v>0.63028169014084512</v>
      </c>
      <c r="D190">
        <v>10</v>
      </c>
      <c r="E190">
        <v>10</v>
      </c>
      <c r="F190">
        <v>90</v>
      </c>
    </row>
    <row r="191" spans="1:6" x14ac:dyDescent="0.25">
      <c r="A191">
        <v>3.2980674956506834E-2</v>
      </c>
      <c r="B191">
        <v>0.57505773672055427</v>
      </c>
      <c r="C191">
        <v>0.87676056338028174</v>
      </c>
      <c r="D191">
        <v>10</v>
      </c>
      <c r="E191">
        <v>15</v>
      </c>
      <c r="F191">
        <v>10</v>
      </c>
    </row>
    <row r="192" spans="1:6" x14ac:dyDescent="0.25">
      <c r="A192">
        <v>3.316534516939592E-2</v>
      </c>
      <c r="B192">
        <v>0.57377049180327866</v>
      </c>
      <c r="C192">
        <v>0.86267605633802813</v>
      </c>
      <c r="D192">
        <v>10</v>
      </c>
      <c r="E192">
        <v>15</v>
      </c>
      <c r="F192">
        <v>20</v>
      </c>
    </row>
    <row r="193" spans="1:6" x14ac:dyDescent="0.25">
      <c r="A193">
        <v>3.4923759700788273E-2</v>
      </c>
      <c r="B193">
        <v>0.53879310344827591</v>
      </c>
      <c r="C193">
        <v>0.44014084507042256</v>
      </c>
      <c r="D193">
        <v>10</v>
      </c>
      <c r="E193">
        <v>15</v>
      </c>
      <c r="F193">
        <v>30</v>
      </c>
    </row>
    <row r="194" spans="1:6" x14ac:dyDescent="0.25">
      <c r="A194">
        <v>3.4259678899095251E-2</v>
      </c>
      <c r="B194">
        <v>0.57345971563981046</v>
      </c>
      <c r="C194">
        <v>0.852112676056338</v>
      </c>
      <c r="D194">
        <v>10</v>
      </c>
      <c r="E194">
        <v>15</v>
      </c>
      <c r="F194">
        <v>40</v>
      </c>
    </row>
    <row r="195" spans="1:6" x14ac:dyDescent="0.25">
      <c r="A195">
        <v>3.3885055064706605E-2</v>
      </c>
      <c r="B195">
        <v>0.56629834254143652</v>
      </c>
      <c r="C195">
        <v>0.721830985915493</v>
      </c>
      <c r="D195">
        <v>10</v>
      </c>
      <c r="E195">
        <v>15</v>
      </c>
      <c r="F195">
        <v>50</v>
      </c>
    </row>
    <row r="196" spans="1:6" x14ac:dyDescent="0.25">
      <c r="A196">
        <v>3.4031791432669434E-2</v>
      </c>
      <c r="B196">
        <v>0.53200000000000003</v>
      </c>
      <c r="C196">
        <v>0.46830985915492956</v>
      </c>
      <c r="D196">
        <v>10</v>
      </c>
      <c r="E196">
        <v>15</v>
      </c>
      <c r="F196">
        <v>60</v>
      </c>
    </row>
    <row r="197" spans="1:6" x14ac:dyDescent="0.25">
      <c r="A197">
        <v>3.4048633611950076E-2</v>
      </c>
      <c r="B197">
        <v>0.56231884057971016</v>
      </c>
      <c r="C197">
        <v>0.68309859154929575</v>
      </c>
      <c r="D197">
        <v>10</v>
      </c>
      <c r="E197">
        <v>15</v>
      </c>
      <c r="F197">
        <v>70</v>
      </c>
    </row>
    <row r="198" spans="1:6" x14ac:dyDescent="0.25">
      <c r="A198">
        <v>3.5799545015791363E-2</v>
      </c>
      <c r="B198">
        <v>0.46296296296296297</v>
      </c>
      <c r="C198">
        <v>8.8028169014084501E-2</v>
      </c>
      <c r="D198">
        <v>10</v>
      </c>
      <c r="E198">
        <v>15</v>
      </c>
      <c r="F198">
        <v>80</v>
      </c>
    </row>
    <row r="199" spans="1:6" x14ac:dyDescent="0.25">
      <c r="A199">
        <v>3.4521527021744956E-2</v>
      </c>
      <c r="B199">
        <v>0.57834101382488479</v>
      </c>
      <c r="C199">
        <v>0.88380281690140849</v>
      </c>
      <c r="D199">
        <v>10</v>
      </c>
      <c r="E199">
        <v>15</v>
      </c>
      <c r="F199">
        <v>90</v>
      </c>
    </row>
    <row r="200" spans="1:6" x14ac:dyDescent="0.25">
      <c r="A200">
        <v>3.8478159520980916E-2</v>
      </c>
      <c r="B200">
        <v>0.56784968684759918</v>
      </c>
      <c r="C200">
        <v>0.95774647887323938</v>
      </c>
      <c r="D200">
        <v>10</v>
      </c>
      <c r="E200">
        <v>20</v>
      </c>
      <c r="F200">
        <v>10</v>
      </c>
    </row>
    <row r="201" spans="1:6" x14ac:dyDescent="0.25">
      <c r="A201">
        <v>3.7148877295251403E-2</v>
      </c>
      <c r="B201">
        <v>0.53968253968253965</v>
      </c>
      <c r="C201">
        <v>0.35915492957746481</v>
      </c>
      <c r="D201">
        <v>10</v>
      </c>
      <c r="E201">
        <v>20</v>
      </c>
      <c r="F201">
        <v>20</v>
      </c>
    </row>
    <row r="202" spans="1:6" x14ac:dyDescent="0.25">
      <c r="A202">
        <v>3.3933238635893752E-2</v>
      </c>
      <c r="B202">
        <v>0.52830188679245282</v>
      </c>
      <c r="C202">
        <v>0.29577464788732394</v>
      </c>
      <c r="D202">
        <v>10</v>
      </c>
      <c r="E202">
        <v>20</v>
      </c>
      <c r="F202">
        <v>30</v>
      </c>
    </row>
    <row r="203" spans="1:6" x14ac:dyDescent="0.25">
      <c r="A203">
        <v>3.3608870744268236E-2</v>
      </c>
      <c r="B203">
        <v>0.56657223796033995</v>
      </c>
      <c r="C203">
        <v>0.70422535211267601</v>
      </c>
      <c r="D203">
        <v>10</v>
      </c>
      <c r="E203">
        <v>20</v>
      </c>
      <c r="F203">
        <v>40</v>
      </c>
    </row>
    <row r="204" spans="1:6" x14ac:dyDescent="0.25">
      <c r="A204">
        <v>3.3184970310547353E-2</v>
      </c>
      <c r="B204">
        <v>0.57466063348416285</v>
      </c>
      <c r="C204">
        <v>0.89436619718309862</v>
      </c>
      <c r="D204">
        <v>10</v>
      </c>
      <c r="E204">
        <v>20</v>
      </c>
      <c r="F204">
        <v>50</v>
      </c>
    </row>
    <row r="205" spans="1:6" x14ac:dyDescent="0.25">
      <c r="A205">
        <v>3.8121960651922811E-2</v>
      </c>
      <c r="B205">
        <v>0.57433808553971488</v>
      </c>
      <c r="C205">
        <v>0.99295774647887325</v>
      </c>
      <c r="D205">
        <v>10</v>
      </c>
      <c r="E205">
        <v>20</v>
      </c>
      <c r="F205">
        <v>60</v>
      </c>
    </row>
    <row r="206" spans="1:6" x14ac:dyDescent="0.25">
      <c r="A206">
        <v>3.3868431631720985E-2</v>
      </c>
      <c r="B206">
        <v>0.56594724220623505</v>
      </c>
      <c r="C206">
        <v>0.83098591549295775</v>
      </c>
      <c r="D206">
        <v>10</v>
      </c>
      <c r="E206">
        <v>20</v>
      </c>
      <c r="F206">
        <v>70</v>
      </c>
    </row>
    <row r="207" spans="1:6" x14ac:dyDescent="0.25">
      <c r="A207">
        <v>3.6406931564618925E-2</v>
      </c>
      <c r="B207">
        <v>0.53023255813953485</v>
      </c>
      <c r="C207">
        <v>0.40140845070422537</v>
      </c>
      <c r="D207">
        <v>10</v>
      </c>
      <c r="E207">
        <v>20</v>
      </c>
      <c r="F207">
        <v>80</v>
      </c>
    </row>
    <row r="208" spans="1:6" x14ac:dyDescent="0.25">
      <c r="A208">
        <v>3.402339085088333E-2</v>
      </c>
      <c r="B208">
        <v>0.56907216494845358</v>
      </c>
      <c r="C208">
        <v>0.971830985915493</v>
      </c>
      <c r="D208">
        <v>10</v>
      </c>
      <c r="E208">
        <v>20</v>
      </c>
      <c r="F208">
        <v>90</v>
      </c>
    </row>
    <row r="209" spans="1:6" x14ac:dyDescent="0.25">
      <c r="A209">
        <v>3.244632041619231E-2</v>
      </c>
      <c r="B209">
        <v>0.57446808510638303</v>
      </c>
      <c r="C209">
        <v>0.85563380281690138</v>
      </c>
      <c r="D209">
        <v>10</v>
      </c>
      <c r="E209">
        <v>25</v>
      </c>
      <c r="F209">
        <v>10</v>
      </c>
    </row>
    <row r="210" spans="1:6" x14ac:dyDescent="0.25">
      <c r="A210">
        <v>3.3667332582457882E-2</v>
      </c>
      <c r="B210">
        <v>0.5607843137254902</v>
      </c>
      <c r="C210">
        <v>0.50352112676056338</v>
      </c>
      <c r="D210">
        <v>10</v>
      </c>
      <c r="E210">
        <v>25</v>
      </c>
      <c r="F210">
        <v>20</v>
      </c>
    </row>
    <row r="211" spans="1:6" x14ac:dyDescent="0.25">
      <c r="A211">
        <v>3.4291672039395191E-2</v>
      </c>
      <c r="B211">
        <v>0.55988857938718661</v>
      </c>
      <c r="C211">
        <v>0.70774647887323938</v>
      </c>
      <c r="D211">
        <v>10</v>
      </c>
      <c r="E211">
        <v>25</v>
      </c>
      <c r="F211">
        <v>30</v>
      </c>
    </row>
    <row r="212" spans="1:6" x14ac:dyDescent="0.25">
      <c r="A212">
        <v>3.2494843128581911E-2</v>
      </c>
      <c r="B212">
        <v>0.56923076923076921</v>
      </c>
      <c r="C212">
        <v>0.78169014084507038</v>
      </c>
      <c r="D212">
        <v>10</v>
      </c>
      <c r="E212">
        <v>25</v>
      </c>
      <c r="F212">
        <v>40</v>
      </c>
    </row>
    <row r="213" spans="1:6" x14ac:dyDescent="0.25">
      <c r="A213">
        <v>3.5717915466196258E-2</v>
      </c>
      <c r="B213">
        <v>0.57171717171717173</v>
      </c>
      <c r="C213">
        <v>0.99647887323943662</v>
      </c>
      <c r="D213">
        <v>10</v>
      </c>
      <c r="E213">
        <v>25</v>
      </c>
      <c r="F213">
        <v>50</v>
      </c>
    </row>
    <row r="214" spans="1:6" x14ac:dyDescent="0.25">
      <c r="A214">
        <v>3.6112563243781058E-2</v>
      </c>
      <c r="B214">
        <v>0.56997971602434072</v>
      </c>
      <c r="C214">
        <v>0.98943661971830987</v>
      </c>
      <c r="D214">
        <v>10</v>
      </c>
      <c r="E214">
        <v>25</v>
      </c>
      <c r="F214">
        <v>60</v>
      </c>
    </row>
    <row r="215" spans="1:6" x14ac:dyDescent="0.25">
      <c r="A215">
        <v>3.3712791262817329E-2</v>
      </c>
      <c r="B215">
        <v>0.53363228699551568</v>
      </c>
      <c r="C215">
        <v>0.41901408450704225</v>
      </c>
      <c r="D215">
        <v>10</v>
      </c>
      <c r="E215">
        <v>25</v>
      </c>
      <c r="F215">
        <v>70</v>
      </c>
    </row>
    <row r="216" spans="1:6" x14ac:dyDescent="0.25">
      <c r="A216">
        <v>3.4284988199836247E-2</v>
      </c>
      <c r="B216">
        <v>0.5714285714285714</v>
      </c>
      <c r="C216">
        <v>0.90140845070422537</v>
      </c>
      <c r="D216">
        <v>10</v>
      </c>
      <c r="E216">
        <v>25</v>
      </c>
      <c r="F216">
        <v>80</v>
      </c>
    </row>
    <row r="217" spans="1:6" x14ac:dyDescent="0.25">
      <c r="A217">
        <v>3.4119992226319673E-2</v>
      </c>
      <c r="B217">
        <v>0.5714285714285714</v>
      </c>
      <c r="C217">
        <v>7.0422535211267609E-2</v>
      </c>
      <c r="D217">
        <v>10</v>
      </c>
      <c r="E217">
        <v>25</v>
      </c>
      <c r="F217">
        <v>90</v>
      </c>
    </row>
    <row r="218" spans="1:6" x14ac:dyDescent="0.25">
      <c r="A218">
        <v>3.5264344932416439E-2</v>
      </c>
      <c r="B218">
        <v>0.52654867256637172</v>
      </c>
      <c r="C218">
        <v>0.41901408450704225</v>
      </c>
      <c r="D218">
        <v>10</v>
      </c>
      <c r="E218">
        <v>30</v>
      </c>
      <c r="F218">
        <v>10</v>
      </c>
    </row>
    <row r="219" spans="1:6" x14ac:dyDescent="0.25">
      <c r="A219">
        <v>3.4659831793516449E-2</v>
      </c>
      <c r="B219">
        <v>0.55405405405405406</v>
      </c>
      <c r="C219">
        <v>0.721830985915493</v>
      </c>
      <c r="D219">
        <v>10</v>
      </c>
      <c r="E219">
        <v>30</v>
      </c>
      <c r="F219">
        <v>20</v>
      </c>
    </row>
    <row r="220" spans="1:6" x14ac:dyDescent="0.25">
      <c r="A220">
        <v>3.7026126368114122E-2</v>
      </c>
      <c r="B220">
        <v>0.56993736951983298</v>
      </c>
      <c r="C220">
        <v>0.96126760563380287</v>
      </c>
      <c r="D220">
        <v>10</v>
      </c>
      <c r="E220">
        <v>30</v>
      </c>
      <c r="F220">
        <v>30</v>
      </c>
    </row>
    <row r="221" spans="1:6" x14ac:dyDescent="0.25">
      <c r="A221">
        <v>3.268613795379114E-2</v>
      </c>
      <c r="B221">
        <v>0.53958944281524923</v>
      </c>
      <c r="C221">
        <v>0.647887323943662</v>
      </c>
      <c r="D221">
        <v>10</v>
      </c>
      <c r="E221">
        <v>30</v>
      </c>
      <c r="F221">
        <v>40</v>
      </c>
    </row>
    <row r="222" spans="1:6" x14ac:dyDescent="0.25">
      <c r="A222">
        <v>3.2868055826154145E-2</v>
      </c>
      <c r="B222">
        <v>0.55038759689922478</v>
      </c>
      <c r="C222">
        <v>0.5</v>
      </c>
      <c r="D222">
        <v>10</v>
      </c>
      <c r="E222">
        <v>30</v>
      </c>
      <c r="F222">
        <v>50</v>
      </c>
    </row>
    <row r="223" spans="1:6" x14ac:dyDescent="0.25">
      <c r="A223">
        <v>3.4969766174373744E-2</v>
      </c>
      <c r="B223">
        <v>0.57760814249363868</v>
      </c>
      <c r="C223">
        <v>0.79929577464788737</v>
      </c>
      <c r="D223">
        <v>10</v>
      </c>
      <c r="E223">
        <v>30</v>
      </c>
      <c r="F223">
        <v>60</v>
      </c>
    </row>
    <row r="224" spans="1:6" x14ac:dyDescent="0.25">
      <c r="A224">
        <v>3.5821929695474229E-2</v>
      </c>
      <c r="B224">
        <v>0.6</v>
      </c>
      <c r="C224">
        <v>1.0563380281690141E-2</v>
      </c>
      <c r="D224">
        <v>10</v>
      </c>
      <c r="E224">
        <v>30</v>
      </c>
      <c r="F224">
        <v>70</v>
      </c>
    </row>
    <row r="225" spans="1:6" x14ac:dyDescent="0.25">
      <c r="A225">
        <v>3.3424692184919211E-2</v>
      </c>
      <c r="B225">
        <v>0.56794425087108014</v>
      </c>
      <c r="C225">
        <v>0.573943661971831</v>
      </c>
      <c r="D225">
        <v>10</v>
      </c>
      <c r="E225">
        <v>30</v>
      </c>
      <c r="F225">
        <v>80</v>
      </c>
    </row>
    <row r="226" spans="1:6" x14ac:dyDescent="0.25">
      <c r="A226">
        <v>3.3553195171174527E-2</v>
      </c>
      <c r="B226">
        <v>0.5390625</v>
      </c>
      <c r="C226">
        <v>0.4859154929577465</v>
      </c>
      <c r="D226">
        <v>10</v>
      </c>
      <c r="E226">
        <v>30</v>
      </c>
      <c r="F226">
        <v>90</v>
      </c>
    </row>
    <row r="227" spans="1:6" x14ac:dyDescent="0.25">
      <c r="A227">
        <v>3.5710708892766653E-2</v>
      </c>
      <c r="B227">
        <v>0.5642105263157895</v>
      </c>
      <c r="C227">
        <v>0.94366197183098588</v>
      </c>
      <c r="D227">
        <v>10</v>
      </c>
      <c r="E227">
        <v>35</v>
      </c>
      <c r="F227">
        <v>10</v>
      </c>
    </row>
    <row r="228" spans="1:6" x14ac:dyDescent="0.25">
      <c r="A228">
        <v>3.3523359356732355E-2</v>
      </c>
      <c r="B228">
        <v>0.5724815724815725</v>
      </c>
      <c r="C228">
        <v>0.82042253521126762</v>
      </c>
      <c r="D228">
        <v>10</v>
      </c>
      <c r="E228">
        <v>35</v>
      </c>
      <c r="F228">
        <v>20</v>
      </c>
    </row>
    <row r="229" spans="1:6" x14ac:dyDescent="0.25">
      <c r="A229">
        <v>4.1679262179179416E-2</v>
      </c>
      <c r="B229">
        <v>0.5670995670995671</v>
      </c>
      <c r="C229">
        <v>0.92253521126760563</v>
      </c>
      <c r="D229">
        <v>10</v>
      </c>
      <c r="E229">
        <v>35</v>
      </c>
      <c r="F229">
        <v>30</v>
      </c>
    </row>
    <row r="230" spans="1:6" x14ac:dyDescent="0.25">
      <c r="A230">
        <v>3.9911873130675075E-2</v>
      </c>
      <c r="B230">
        <v>0.5714285714285714</v>
      </c>
      <c r="C230">
        <v>5.6338028169014086E-2</v>
      </c>
      <c r="D230">
        <v>10</v>
      </c>
      <c r="E230">
        <v>35</v>
      </c>
      <c r="F230">
        <v>40</v>
      </c>
    </row>
    <row r="231" spans="1:6" x14ac:dyDescent="0.25">
      <c r="A231">
        <v>3.5637389620400153E-2</v>
      </c>
      <c r="B231">
        <v>0.48333333333333334</v>
      </c>
      <c r="C231">
        <v>0.10211267605633803</v>
      </c>
      <c r="D231">
        <v>10</v>
      </c>
      <c r="E231">
        <v>35</v>
      </c>
      <c r="F231">
        <v>50</v>
      </c>
    </row>
    <row r="232" spans="1:6" x14ac:dyDescent="0.25">
      <c r="A232">
        <v>3.372547383655692E-2</v>
      </c>
      <c r="B232">
        <v>0.56703296703296702</v>
      </c>
      <c r="C232">
        <v>0.90845070422535212</v>
      </c>
      <c r="D232">
        <v>10</v>
      </c>
      <c r="E232">
        <v>35</v>
      </c>
      <c r="F232">
        <v>60</v>
      </c>
    </row>
    <row r="233" spans="1:6" x14ac:dyDescent="0.25">
      <c r="A233">
        <v>3.3729359365109061E-2</v>
      </c>
      <c r="B233">
        <v>0.57395143487858724</v>
      </c>
      <c r="C233">
        <v>0.91549295774647887</v>
      </c>
      <c r="D233">
        <v>10</v>
      </c>
      <c r="E233">
        <v>35</v>
      </c>
      <c r="F233">
        <v>70</v>
      </c>
    </row>
    <row r="234" spans="1:6" x14ac:dyDescent="0.25">
      <c r="A234">
        <v>3.5003785956904995E-2</v>
      </c>
      <c r="B234">
        <v>0.5717592592592593</v>
      </c>
      <c r="C234">
        <v>0.86971830985915488</v>
      </c>
      <c r="D234">
        <v>10</v>
      </c>
      <c r="E234">
        <v>35</v>
      </c>
      <c r="F234">
        <v>80</v>
      </c>
    </row>
    <row r="235" spans="1:6" x14ac:dyDescent="0.25">
      <c r="A235">
        <v>3.4402847907053197E-2</v>
      </c>
      <c r="B235">
        <v>0.5768194070080862</v>
      </c>
      <c r="C235">
        <v>0.75352112676056338</v>
      </c>
      <c r="D235">
        <v>10</v>
      </c>
      <c r="E235">
        <v>35</v>
      </c>
      <c r="F235">
        <v>90</v>
      </c>
    </row>
    <row r="236" spans="1:6" x14ac:dyDescent="0.25">
      <c r="A236">
        <v>3.7360714320470542E-2</v>
      </c>
      <c r="B236">
        <v>0.55555555555555558</v>
      </c>
      <c r="C236">
        <v>0.29929577464788731</v>
      </c>
      <c r="D236">
        <v>10</v>
      </c>
      <c r="E236">
        <v>40</v>
      </c>
      <c r="F236">
        <v>10</v>
      </c>
    </row>
    <row r="237" spans="1:6" x14ac:dyDescent="0.25">
      <c r="A237">
        <v>3.788979903549422E-2</v>
      </c>
      <c r="B237">
        <v>0.57084188911704314</v>
      </c>
      <c r="C237">
        <v>0.97887323943661975</v>
      </c>
      <c r="D237">
        <v>10</v>
      </c>
      <c r="E237">
        <v>40</v>
      </c>
      <c r="F237">
        <v>20</v>
      </c>
    </row>
    <row r="238" spans="1:6" x14ac:dyDescent="0.25">
      <c r="A238">
        <v>3.643358294509598E-2</v>
      </c>
      <c r="B238">
        <v>0.56635071090047395</v>
      </c>
      <c r="C238">
        <v>0.84154929577464788</v>
      </c>
      <c r="D238">
        <v>10</v>
      </c>
      <c r="E238">
        <v>40</v>
      </c>
      <c r="F238">
        <v>30</v>
      </c>
    </row>
    <row r="239" spans="1:6" x14ac:dyDescent="0.25">
      <c r="A239">
        <v>4.0560864023027991E-2</v>
      </c>
      <c r="B239">
        <v>0.57608695652173914</v>
      </c>
      <c r="C239">
        <v>0.93309859154929575</v>
      </c>
      <c r="D239">
        <v>10</v>
      </c>
      <c r="E239">
        <v>40</v>
      </c>
      <c r="F239">
        <v>40</v>
      </c>
    </row>
    <row r="240" spans="1:6" x14ac:dyDescent="0.25">
      <c r="A240">
        <v>3.3969289216749833E-2</v>
      </c>
      <c r="B240">
        <v>0.55188679245283023</v>
      </c>
      <c r="C240">
        <v>0.4119718309859155</v>
      </c>
      <c r="D240">
        <v>10</v>
      </c>
      <c r="E240">
        <v>40</v>
      </c>
      <c r="F240">
        <v>50</v>
      </c>
    </row>
    <row r="241" spans="1:6" x14ac:dyDescent="0.25">
      <c r="A241">
        <v>3.5834976481304875E-2</v>
      </c>
      <c r="B241">
        <v>0.57241379310344831</v>
      </c>
      <c r="C241">
        <v>0.87676056338028174</v>
      </c>
      <c r="D241">
        <v>10</v>
      </c>
      <c r="E241">
        <v>40</v>
      </c>
      <c r="F241">
        <v>60</v>
      </c>
    </row>
    <row r="242" spans="1:6" x14ac:dyDescent="0.25">
      <c r="A242">
        <v>3.5443948259117071E-2</v>
      </c>
      <c r="B242">
        <v>0.57356076759061836</v>
      </c>
      <c r="C242">
        <v>0.94718309859154926</v>
      </c>
      <c r="D242">
        <v>10</v>
      </c>
      <c r="E242">
        <v>40</v>
      </c>
      <c r="F242">
        <v>70</v>
      </c>
    </row>
    <row r="243" spans="1:6" x14ac:dyDescent="0.25">
      <c r="A243">
        <v>3.4900528854323418E-2</v>
      </c>
      <c r="B243">
        <v>0.48275862068965519</v>
      </c>
      <c r="C243">
        <v>0.29577464788732394</v>
      </c>
      <c r="D243">
        <v>10</v>
      </c>
      <c r="E243">
        <v>40</v>
      </c>
      <c r="F243">
        <v>80</v>
      </c>
    </row>
    <row r="244" spans="1:6" x14ac:dyDescent="0.25">
      <c r="A244">
        <v>3.244458573748344E-2</v>
      </c>
      <c r="B244">
        <v>0.55692307692307697</v>
      </c>
      <c r="C244">
        <v>0.63732394366197187</v>
      </c>
      <c r="D244">
        <v>10</v>
      </c>
      <c r="E244">
        <v>40</v>
      </c>
      <c r="F244">
        <v>90</v>
      </c>
    </row>
    <row r="245" spans="1:6" x14ac:dyDescent="0.25">
      <c r="A245">
        <v>3.710503088048861E-2</v>
      </c>
      <c r="B245">
        <v>0.54887218045112784</v>
      </c>
      <c r="C245">
        <v>0.5140845070422535</v>
      </c>
      <c r="D245">
        <v>10</v>
      </c>
      <c r="E245">
        <v>45</v>
      </c>
      <c r="F245">
        <v>10</v>
      </c>
    </row>
    <row r="246" spans="1:6" x14ac:dyDescent="0.25">
      <c r="A246">
        <v>3.2706158540046687E-2</v>
      </c>
      <c r="B246">
        <v>0.56830601092896171</v>
      </c>
      <c r="C246">
        <v>0.36619718309859156</v>
      </c>
      <c r="D246">
        <v>10</v>
      </c>
      <c r="E246">
        <v>45</v>
      </c>
      <c r="F246">
        <v>20</v>
      </c>
    </row>
    <row r="247" spans="1:6" x14ac:dyDescent="0.25">
      <c r="A247">
        <v>3.6045047474744178E-2</v>
      </c>
      <c r="B247">
        <v>0.5161290322580645</v>
      </c>
      <c r="C247">
        <v>0.22535211267605634</v>
      </c>
      <c r="D247">
        <v>10</v>
      </c>
      <c r="E247">
        <v>45</v>
      </c>
      <c r="F247">
        <v>30</v>
      </c>
    </row>
    <row r="248" spans="1:6" x14ac:dyDescent="0.25">
      <c r="A248">
        <v>3.5689078613002211E-2</v>
      </c>
      <c r="B248">
        <v>0.5714285714285714</v>
      </c>
      <c r="C248">
        <v>0.43661971830985913</v>
      </c>
      <c r="D248">
        <v>10</v>
      </c>
      <c r="E248">
        <v>45</v>
      </c>
      <c r="F248">
        <v>40</v>
      </c>
    </row>
    <row r="249" spans="1:6" x14ac:dyDescent="0.25">
      <c r="A249">
        <v>4.0213798275390025E-2</v>
      </c>
      <c r="B249">
        <v>0.66666666666666663</v>
      </c>
      <c r="C249">
        <v>7.0422535211267607E-3</v>
      </c>
      <c r="D249">
        <v>10</v>
      </c>
      <c r="E249">
        <v>45</v>
      </c>
      <c r="F249">
        <v>50</v>
      </c>
    </row>
    <row r="250" spans="1:6" x14ac:dyDescent="0.25">
      <c r="A250">
        <v>3.5914704671148913E-2</v>
      </c>
      <c r="B250">
        <v>0.5901639344262295</v>
      </c>
      <c r="C250">
        <v>0.38028169014084506</v>
      </c>
      <c r="D250">
        <v>10</v>
      </c>
      <c r="E250">
        <v>45</v>
      </c>
      <c r="F250">
        <v>60</v>
      </c>
    </row>
    <row r="251" spans="1:6" x14ac:dyDescent="0.25">
      <c r="A251">
        <v>3.386620618558709E-2</v>
      </c>
      <c r="B251">
        <v>0.54</v>
      </c>
      <c r="C251">
        <v>0.38028169014084506</v>
      </c>
      <c r="D251">
        <v>10</v>
      </c>
      <c r="E251">
        <v>45</v>
      </c>
      <c r="F251">
        <v>70</v>
      </c>
    </row>
    <row r="252" spans="1:6" x14ac:dyDescent="0.25">
      <c r="A252">
        <v>3.4317091306910998E-2</v>
      </c>
      <c r="B252">
        <v>0.57614213197969544</v>
      </c>
      <c r="C252">
        <v>0.79929577464788737</v>
      </c>
      <c r="D252">
        <v>10</v>
      </c>
      <c r="E252">
        <v>45</v>
      </c>
      <c r="F252">
        <v>80</v>
      </c>
    </row>
    <row r="253" spans="1:6" x14ac:dyDescent="0.25">
      <c r="A253">
        <v>3.2888892216044539E-2</v>
      </c>
      <c r="B253">
        <v>0.5223214285714286</v>
      </c>
      <c r="C253">
        <v>0.4119718309859155</v>
      </c>
      <c r="D253">
        <v>10</v>
      </c>
      <c r="E253">
        <v>45</v>
      </c>
      <c r="F253">
        <v>90</v>
      </c>
    </row>
    <row r="254" spans="1:6" x14ac:dyDescent="0.25">
      <c r="A254">
        <v>3.2570872342508009E-2</v>
      </c>
      <c r="B254">
        <v>0.57298474945533773</v>
      </c>
      <c r="C254">
        <v>0.926056338028169</v>
      </c>
      <c r="D254">
        <v>10</v>
      </c>
      <c r="E254">
        <v>50</v>
      </c>
      <c r="F254">
        <v>10</v>
      </c>
    </row>
    <row r="255" spans="1:6" x14ac:dyDescent="0.25">
      <c r="A255">
        <v>3.6808485529370258E-2</v>
      </c>
      <c r="B255">
        <v>0.56850715746421265</v>
      </c>
      <c r="C255">
        <v>0.97887323943661975</v>
      </c>
      <c r="D255">
        <v>10</v>
      </c>
      <c r="E255">
        <v>50</v>
      </c>
      <c r="F255">
        <v>20</v>
      </c>
    </row>
    <row r="256" spans="1:6" x14ac:dyDescent="0.25">
      <c r="A256">
        <v>3.631750992076524E-2</v>
      </c>
      <c r="B256">
        <v>0.56995884773662553</v>
      </c>
      <c r="C256">
        <v>0.97535211267605637</v>
      </c>
      <c r="D256">
        <v>10</v>
      </c>
      <c r="E256">
        <v>50</v>
      </c>
      <c r="F256">
        <v>30</v>
      </c>
    </row>
    <row r="257" spans="1:6" x14ac:dyDescent="0.25">
      <c r="A257">
        <v>3.3878549519493067E-2</v>
      </c>
      <c r="B257">
        <v>0.5728952772073922</v>
      </c>
      <c r="C257">
        <v>0.98239436619718312</v>
      </c>
      <c r="D257">
        <v>10</v>
      </c>
      <c r="E257">
        <v>50</v>
      </c>
      <c r="F257">
        <v>40</v>
      </c>
    </row>
    <row r="258" spans="1:6" x14ac:dyDescent="0.25">
      <c r="A258">
        <v>3.4120195603151153E-2</v>
      </c>
      <c r="B258">
        <v>0.58937198067632846</v>
      </c>
      <c r="C258">
        <v>0.85915492957746475</v>
      </c>
      <c r="D258">
        <v>10</v>
      </c>
      <c r="E258">
        <v>50</v>
      </c>
      <c r="F258">
        <v>50</v>
      </c>
    </row>
    <row r="259" spans="1:6" x14ac:dyDescent="0.25">
      <c r="A259">
        <v>3.2736715889709569E-2</v>
      </c>
      <c r="B259">
        <v>0.56403940886699511</v>
      </c>
      <c r="C259">
        <v>0.80633802816901412</v>
      </c>
      <c r="D259">
        <v>10</v>
      </c>
      <c r="E259">
        <v>50</v>
      </c>
      <c r="F259">
        <v>60</v>
      </c>
    </row>
    <row r="260" spans="1:6" x14ac:dyDescent="0.25">
      <c r="A260">
        <v>3.4765187114022808E-2</v>
      </c>
      <c r="B260">
        <v>0.56402439024390238</v>
      </c>
      <c r="C260">
        <v>0.65140845070422537</v>
      </c>
      <c r="D260">
        <v>10</v>
      </c>
      <c r="E260">
        <v>50</v>
      </c>
      <c r="F260">
        <v>70</v>
      </c>
    </row>
    <row r="261" spans="1:6" x14ac:dyDescent="0.25">
      <c r="A261">
        <v>3.3966471370269397E-2</v>
      </c>
      <c r="B261">
        <v>0.53416149068322982</v>
      </c>
      <c r="C261">
        <v>0.30281690140845069</v>
      </c>
      <c r="D261">
        <v>10</v>
      </c>
      <c r="E261">
        <v>50</v>
      </c>
      <c r="F261">
        <v>80</v>
      </c>
    </row>
    <row r="262" spans="1:6" x14ac:dyDescent="0.25">
      <c r="A262">
        <v>3.5699780273338283E-2</v>
      </c>
      <c r="B262">
        <v>0.57596371882086173</v>
      </c>
      <c r="C262">
        <v>0.89436619718309862</v>
      </c>
      <c r="D262">
        <v>10</v>
      </c>
      <c r="E262">
        <v>50</v>
      </c>
      <c r="F262">
        <v>90</v>
      </c>
    </row>
    <row r="263" spans="1:6" x14ac:dyDescent="0.25">
      <c r="A263">
        <v>3.1774230750906317E-2</v>
      </c>
      <c r="B263">
        <v>0.58144796380090502</v>
      </c>
      <c r="C263">
        <v>0.90492957746478875</v>
      </c>
      <c r="D263">
        <v>10</v>
      </c>
      <c r="E263">
        <v>55</v>
      </c>
      <c r="F263">
        <v>10</v>
      </c>
    </row>
    <row r="264" spans="1:6" x14ac:dyDescent="0.25">
      <c r="A264">
        <v>3.715996576854827E-2</v>
      </c>
      <c r="B264">
        <v>0.48275862068965519</v>
      </c>
      <c r="C264">
        <v>4.9295774647887321E-2</v>
      </c>
      <c r="D264">
        <v>10</v>
      </c>
      <c r="E264">
        <v>55</v>
      </c>
      <c r="F264">
        <v>20</v>
      </c>
    </row>
    <row r="265" spans="1:6" x14ac:dyDescent="0.25">
      <c r="A265">
        <v>3.5922377870255415E-2</v>
      </c>
      <c r="B265">
        <v>0.569620253164557</v>
      </c>
      <c r="C265">
        <v>0.95070422535211263</v>
      </c>
      <c r="D265">
        <v>10</v>
      </c>
      <c r="E265">
        <v>55</v>
      </c>
      <c r="F265">
        <v>30</v>
      </c>
    </row>
    <row r="266" spans="1:6" x14ac:dyDescent="0.25">
      <c r="A266">
        <v>3.7132626763864439E-2</v>
      </c>
      <c r="B266">
        <v>0.54777070063694266</v>
      </c>
      <c r="C266">
        <v>0.30281690140845069</v>
      </c>
      <c r="D266">
        <v>10</v>
      </c>
      <c r="E266">
        <v>55</v>
      </c>
      <c r="F266">
        <v>40</v>
      </c>
    </row>
    <row r="267" spans="1:6" x14ac:dyDescent="0.25">
      <c r="A267">
        <v>3.5845249383335866E-2</v>
      </c>
      <c r="B267">
        <v>0.57113821138211385</v>
      </c>
      <c r="C267">
        <v>0.98943661971830987</v>
      </c>
      <c r="D267">
        <v>10</v>
      </c>
      <c r="E267">
        <v>55</v>
      </c>
      <c r="F267">
        <v>50</v>
      </c>
    </row>
    <row r="268" spans="1:6" x14ac:dyDescent="0.25">
      <c r="A268">
        <v>3.4498475366707887E-2</v>
      </c>
      <c r="B268">
        <v>0.46666666666666667</v>
      </c>
      <c r="C268">
        <v>9.8591549295774641E-2</v>
      </c>
      <c r="D268">
        <v>10</v>
      </c>
      <c r="E268">
        <v>55</v>
      </c>
      <c r="F268">
        <v>60</v>
      </c>
    </row>
    <row r="269" spans="1:6" x14ac:dyDescent="0.25">
      <c r="A269">
        <v>3.7928297286276814E-2</v>
      </c>
      <c r="B269">
        <v>0.57540603248259858</v>
      </c>
      <c r="C269">
        <v>0.87323943661971826</v>
      </c>
      <c r="D269">
        <v>10</v>
      </c>
      <c r="E269">
        <v>55</v>
      </c>
      <c r="F269">
        <v>70</v>
      </c>
    </row>
    <row r="270" spans="1:6" x14ac:dyDescent="0.25">
      <c r="A270">
        <v>3.7612445672350107E-2</v>
      </c>
      <c r="B270">
        <v>0.56795131845841784</v>
      </c>
      <c r="C270">
        <v>0.9859154929577465</v>
      </c>
      <c r="D270">
        <v>10</v>
      </c>
      <c r="E270">
        <v>55</v>
      </c>
      <c r="F270">
        <v>80</v>
      </c>
    </row>
    <row r="271" spans="1:6" x14ac:dyDescent="0.25">
      <c r="A271">
        <v>3.7800325289288374E-2</v>
      </c>
      <c r="B271">
        <v>0.6333333333333333</v>
      </c>
      <c r="C271">
        <v>6.6901408450704219E-2</v>
      </c>
      <c r="D271">
        <v>10</v>
      </c>
      <c r="E271">
        <v>55</v>
      </c>
      <c r="F271">
        <v>90</v>
      </c>
    </row>
    <row r="272" spans="1:6" x14ac:dyDescent="0.25">
      <c r="A272">
        <v>3.6199299664351509E-2</v>
      </c>
      <c r="B272">
        <v>0.69230769230769229</v>
      </c>
      <c r="C272">
        <v>3.1690140845070422E-2</v>
      </c>
      <c r="D272">
        <v>10</v>
      </c>
      <c r="E272">
        <v>60</v>
      </c>
      <c r="F272">
        <v>10</v>
      </c>
    </row>
    <row r="273" spans="1:6" x14ac:dyDescent="0.25">
      <c r="A273">
        <v>3.5600562998694359E-2</v>
      </c>
      <c r="B273">
        <v>0.57556935817805388</v>
      </c>
      <c r="C273">
        <v>0.97887323943661975</v>
      </c>
      <c r="D273">
        <v>10</v>
      </c>
      <c r="E273">
        <v>60</v>
      </c>
      <c r="F273">
        <v>20</v>
      </c>
    </row>
    <row r="274" spans="1:6" x14ac:dyDescent="0.25">
      <c r="A274">
        <v>3.6832406257473249E-2</v>
      </c>
      <c r="B274">
        <v>0.57327586206896552</v>
      </c>
      <c r="C274">
        <v>0.93661971830985913</v>
      </c>
      <c r="D274">
        <v>10</v>
      </c>
      <c r="E274">
        <v>60</v>
      </c>
      <c r="F274">
        <v>30</v>
      </c>
    </row>
    <row r="275" spans="1:6" x14ac:dyDescent="0.25">
      <c r="A275">
        <v>3.5159035669507087E-2</v>
      </c>
      <c r="B275">
        <v>0.52459016393442626</v>
      </c>
      <c r="C275">
        <v>0.11267605633802817</v>
      </c>
      <c r="D275">
        <v>10</v>
      </c>
      <c r="E275">
        <v>60</v>
      </c>
      <c r="F275">
        <v>40</v>
      </c>
    </row>
    <row r="276" spans="1:6" x14ac:dyDescent="0.25">
      <c r="A276">
        <v>3.3128675253418574E-2</v>
      </c>
      <c r="B276">
        <v>0.57401812688821752</v>
      </c>
      <c r="C276">
        <v>0.66901408450704225</v>
      </c>
      <c r="D276">
        <v>10</v>
      </c>
      <c r="E276">
        <v>60</v>
      </c>
      <c r="F276">
        <v>50</v>
      </c>
    </row>
    <row r="277" spans="1:6" x14ac:dyDescent="0.25">
      <c r="A277">
        <v>3.8236424471466274E-2</v>
      </c>
      <c r="B277">
        <v>0.48780487804878048</v>
      </c>
      <c r="C277">
        <v>7.0422535211267609E-2</v>
      </c>
      <c r="D277">
        <v>10</v>
      </c>
      <c r="E277">
        <v>60</v>
      </c>
      <c r="F277">
        <v>60</v>
      </c>
    </row>
    <row r="278" spans="1:6" x14ac:dyDescent="0.25">
      <c r="A278">
        <v>3.7311231150703138E-2</v>
      </c>
      <c r="B278">
        <v>0.56382978723404253</v>
      </c>
      <c r="C278">
        <v>0.18661971830985916</v>
      </c>
      <c r="D278">
        <v>10</v>
      </c>
      <c r="E278">
        <v>60</v>
      </c>
      <c r="F278">
        <v>70</v>
      </c>
    </row>
    <row r="279" spans="1:6" x14ac:dyDescent="0.25">
      <c r="A279">
        <v>3.5742308099632365E-2</v>
      </c>
      <c r="B279">
        <v>0.52941176470588236</v>
      </c>
      <c r="C279">
        <v>9.5070422535211266E-2</v>
      </c>
      <c r="D279">
        <v>10</v>
      </c>
      <c r="E279">
        <v>60</v>
      </c>
      <c r="F279">
        <v>80</v>
      </c>
    </row>
    <row r="280" spans="1:6" x14ac:dyDescent="0.25">
      <c r="A280">
        <v>3.5829249027046324E-2</v>
      </c>
      <c r="B280">
        <v>0.56884875846501126</v>
      </c>
      <c r="C280">
        <v>0.88732394366197187</v>
      </c>
      <c r="D280">
        <v>10</v>
      </c>
      <c r="E280">
        <v>60</v>
      </c>
      <c r="F280">
        <v>90</v>
      </c>
    </row>
    <row r="281" spans="1:6" x14ac:dyDescent="0.25">
      <c r="A281">
        <v>3.939776563867272E-2</v>
      </c>
      <c r="B281">
        <v>0.5728952772073922</v>
      </c>
      <c r="C281">
        <v>0.98239436619718312</v>
      </c>
      <c r="D281">
        <v>10</v>
      </c>
      <c r="E281">
        <v>65</v>
      </c>
      <c r="F281">
        <v>10</v>
      </c>
    </row>
    <row r="282" spans="1:6" x14ac:dyDescent="0.25">
      <c r="A282">
        <v>3.6393511438245957E-2</v>
      </c>
      <c r="B282">
        <v>0.56456456456456461</v>
      </c>
      <c r="C282">
        <v>0.6619718309859155</v>
      </c>
      <c r="D282">
        <v>10</v>
      </c>
      <c r="E282">
        <v>65</v>
      </c>
      <c r="F282">
        <v>20</v>
      </c>
    </row>
    <row r="283" spans="1:6" x14ac:dyDescent="0.25">
      <c r="A283">
        <v>3.8950780481939361E-2</v>
      </c>
      <c r="B283">
        <v>0.5</v>
      </c>
      <c r="C283">
        <v>2.8169014084507043E-2</v>
      </c>
      <c r="D283">
        <v>10</v>
      </c>
      <c r="E283">
        <v>65</v>
      </c>
      <c r="F283">
        <v>30</v>
      </c>
    </row>
    <row r="284" spans="1:6" x14ac:dyDescent="0.25">
      <c r="A284">
        <v>3.4400131102695096E-2</v>
      </c>
      <c r="B284">
        <v>0.55813953488372092</v>
      </c>
      <c r="C284">
        <v>0.16901408450704225</v>
      </c>
      <c r="D284">
        <v>10</v>
      </c>
      <c r="E284">
        <v>65</v>
      </c>
      <c r="F284">
        <v>40</v>
      </c>
    </row>
    <row r="285" spans="1:6" x14ac:dyDescent="0.25">
      <c r="A285">
        <v>4.1065966408550862E-2</v>
      </c>
      <c r="B285">
        <v>0.54838709677419351</v>
      </c>
      <c r="C285">
        <v>5.9859154929577461E-2</v>
      </c>
      <c r="D285">
        <v>10</v>
      </c>
      <c r="E285">
        <v>65</v>
      </c>
      <c r="F285">
        <v>50</v>
      </c>
    </row>
    <row r="286" spans="1:6" x14ac:dyDescent="0.25">
      <c r="A286">
        <v>3.5349151844848853E-2</v>
      </c>
      <c r="B286">
        <v>0.51677852348993292</v>
      </c>
      <c r="C286">
        <v>0.27112676056338031</v>
      </c>
      <c r="D286">
        <v>10</v>
      </c>
      <c r="E286">
        <v>65</v>
      </c>
      <c r="F286">
        <v>60</v>
      </c>
    </row>
    <row r="287" spans="1:6" x14ac:dyDescent="0.25">
      <c r="A287">
        <v>3.3093501609369559E-2</v>
      </c>
      <c r="B287">
        <v>0.58121827411167515</v>
      </c>
      <c r="C287">
        <v>0.80633802816901412</v>
      </c>
      <c r="D287">
        <v>10</v>
      </c>
      <c r="E287">
        <v>65</v>
      </c>
      <c r="F287">
        <v>70</v>
      </c>
    </row>
    <row r="288" spans="1:6" x14ac:dyDescent="0.25">
      <c r="A288">
        <v>3.5687002345094344E-2</v>
      </c>
      <c r="B288">
        <v>0.54609929078014185</v>
      </c>
      <c r="C288">
        <v>0.27112676056338031</v>
      </c>
      <c r="D288">
        <v>10</v>
      </c>
      <c r="E288">
        <v>65</v>
      </c>
      <c r="F288">
        <v>80</v>
      </c>
    </row>
    <row r="289" spans="1:6" x14ac:dyDescent="0.25">
      <c r="A289">
        <v>3.4161395354310974E-2</v>
      </c>
      <c r="B289">
        <v>0.56151419558359617</v>
      </c>
      <c r="C289">
        <v>0.62676056338028174</v>
      </c>
      <c r="D289">
        <v>10</v>
      </c>
      <c r="E289">
        <v>65</v>
      </c>
      <c r="F289">
        <v>90</v>
      </c>
    </row>
    <row r="290" spans="1:6" x14ac:dyDescent="0.25">
      <c r="A290">
        <v>3.3075741188737726E-2</v>
      </c>
      <c r="B290">
        <v>0.57369614512471656</v>
      </c>
      <c r="C290">
        <v>0.89084507042253525</v>
      </c>
      <c r="D290">
        <v>10</v>
      </c>
      <c r="E290">
        <v>70</v>
      </c>
      <c r="F290">
        <v>10</v>
      </c>
    </row>
    <row r="291" spans="1:6" x14ac:dyDescent="0.25">
      <c r="A291">
        <v>3.6199904000020725E-2</v>
      </c>
      <c r="B291">
        <v>0.56827309236947787</v>
      </c>
      <c r="C291">
        <v>0.99647887323943662</v>
      </c>
      <c r="D291">
        <v>10</v>
      </c>
      <c r="E291">
        <v>70</v>
      </c>
      <c r="F291">
        <v>20</v>
      </c>
    </row>
    <row r="292" spans="1:6" x14ac:dyDescent="0.25">
      <c r="A292">
        <v>3.8927053133467636E-2</v>
      </c>
      <c r="B292">
        <v>0.56390977443609025</v>
      </c>
      <c r="C292">
        <v>0.2640845070422535</v>
      </c>
      <c r="D292">
        <v>10</v>
      </c>
      <c r="E292">
        <v>70</v>
      </c>
      <c r="F292">
        <v>30</v>
      </c>
    </row>
    <row r="293" spans="1:6" x14ac:dyDescent="0.25">
      <c r="A293">
        <v>3.4039470768983407E-2</v>
      </c>
      <c r="B293">
        <v>0.5736842105263158</v>
      </c>
      <c r="C293">
        <v>0.76760563380281688</v>
      </c>
      <c r="D293">
        <v>10</v>
      </c>
      <c r="E293">
        <v>70</v>
      </c>
      <c r="F293">
        <v>40</v>
      </c>
    </row>
    <row r="294" spans="1:6" x14ac:dyDescent="0.25">
      <c r="A294">
        <v>3.4560040004425842E-2</v>
      </c>
      <c r="B294">
        <v>0.58011049723756902</v>
      </c>
      <c r="C294">
        <v>0.73943661971830987</v>
      </c>
      <c r="D294">
        <v>10</v>
      </c>
      <c r="E294">
        <v>70</v>
      </c>
      <c r="F294">
        <v>50</v>
      </c>
    </row>
    <row r="295" spans="1:6" x14ac:dyDescent="0.25">
      <c r="A295">
        <v>3.5012014314161968E-2</v>
      </c>
      <c r="B295">
        <v>0.57173447537473232</v>
      </c>
      <c r="C295">
        <v>0.9401408450704225</v>
      </c>
      <c r="D295">
        <v>10</v>
      </c>
      <c r="E295">
        <v>70</v>
      </c>
      <c r="F295">
        <v>60</v>
      </c>
    </row>
    <row r="296" spans="1:6" x14ac:dyDescent="0.25">
      <c r="A296">
        <v>3.462224752292882E-2</v>
      </c>
      <c r="B296">
        <v>0.56013745704467355</v>
      </c>
      <c r="C296">
        <v>0.573943661971831</v>
      </c>
      <c r="D296">
        <v>10</v>
      </c>
      <c r="E296">
        <v>70</v>
      </c>
      <c r="F296">
        <v>70</v>
      </c>
    </row>
    <row r="297" spans="1:6" x14ac:dyDescent="0.25">
      <c r="A297">
        <v>3.2966963105282916E-2</v>
      </c>
      <c r="B297">
        <v>0.57294429708222816</v>
      </c>
      <c r="C297">
        <v>0.76056338028169013</v>
      </c>
      <c r="D297">
        <v>10</v>
      </c>
      <c r="E297">
        <v>70</v>
      </c>
      <c r="F297">
        <v>80</v>
      </c>
    </row>
    <row r="298" spans="1:6" x14ac:dyDescent="0.25">
      <c r="A298">
        <v>3.5683097989459713E-2</v>
      </c>
      <c r="B298">
        <v>0.50943396226415094</v>
      </c>
      <c r="C298">
        <v>0.19014084507042253</v>
      </c>
      <c r="D298">
        <v>10</v>
      </c>
      <c r="E298">
        <v>70</v>
      </c>
      <c r="F298">
        <v>90</v>
      </c>
    </row>
    <row r="299" spans="1:6" x14ac:dyDescent="0.25">
      <c r="A299">
        <v>3.8142098715673999E-2</v>
      </c>
      <c r="B299">
        <v>0.5714285714285714</v>
      </c>
      <c r="C299">
        <v>0.9859154929577465</v>
      </c>
      <c r="D299">
        <v>10</v>
      </c>
      <c r="E299">
        <v>75</v>
      </c>
      <c r="F299">
        <v>10</v>
      </c>
    </row>
    <row r="300" spans="1:6" x14ac:dyDescent="0.25">
      <c r="A300">
        <v>3.9798954114292011E-2</v>
      </c>
      <c r="B300">
        <v>0.56941649899396374</v>
      </c>
      <c r="C300">
        <v>0.99647887323943662</v>
      </c>
      <c r="D300">
        <v>10</v>
      </c>
      <c r="E300">
        <v>75</v>
      </c>
      <c r="F300">
        <v>20</v>
      </c>
    </row>
    <row r="301" spans="1:6" x14ac:dyDescent="0.25">
      <c r="A301">
        <v>3.4284509261884075E-2</v>
      </c>
      <c r="B301">
        <v>0.57112970711297073</v>
      </c>
      <c r="C301">
        <v>0.96126760563380287</v>
      </c>
      <c r="D301">
        <v>10</v>
      </c>
      <c r="E301">
        <v>75</v>
      </c>
      <c r="F301">
        <v>30</v>
      </c>
    </row>
    <row r="302" spans="1:6" x14ac:dyDescent="0.25">
      <c r="A302">
        <v>3.5651255764990772E-2</v>
      </c>
      <c r="B302">
        <v>0.5723140495867769</v>
      </c>
      <c r="C302">
        <v>0.97535211267605637</v>
      </c>
      <c r="D302">
        <v>10</v>
      </c>
      <c r="E302">
        <v>75</v>
      </c>
      <c r="F302">
        <v>40</v>
      </c>
    </row>
    <row r="303" spans="1:6" x14ac:dyDescent="0.25">
      <c r="A303">
        <v>3.4563445131899288E-2</v>
      </c>
      <c r="B303">
        <v>0.69230769230769229</v>
      </c>
      <c r="C303">
        <v>9.5070422535211266E-2</v>
      </c>
      <c r="D303">
        <v>10</v>
      </c>
      <c r="E303">
        <v>75</v>
      </c>
      <c r="F303">
        <v>50</v>
      </c>
    </row>
    <row r="304" spans="1:6" x14ac:dyDescent="0.25">
      <c r="A304">
        <v>3.7091136866035795E-2</v>
      </c>
      <c r="B304">
        <v>0.56338028169014087</v>
      </c>
      <c r="C304">
        <v>0.42253521126760563</v>
      </c>
      <c r="D304">
        <v>10</v>
      </c>
      <c r="E304">
        <v>75</v>
      </c>
      <c r="F304">
        <v>60</v>
      </c>
    </row>
    <row r="305" spans="1:6" x14ac:dyDescent="0.25">
      <c r="A305">
        <v>3.4162587304013808E-2</v>
      </c>
      <c r="B305">
        <v>0.57081545064377681</v>
      </c>
      <c r="C305">
        <v>0.93661971830985913</v>
      </c>
      <c r="D305">
        <v>10</v>
      </c>
      <c r="E305">
        <v>75</v>
      </c>
      <c r="F305">
        <v>70</v>
      </c>
    </row>
    <row r="306" spans="1:6" x14ac:dyDescent="0.25">
      <c r="A306">
        <v>3.2722636773600558E-2</v>
      </c>
      <c r="B306">
        <v>0.54798761609907121</v>
      </c>
      <c r="C306">
        <v>0.62323943661971826</v>
      </c>
      <c r="D306">
        <v>10</v>
      </c>
      <c r="E306">
        <v>75</v>
      </c>
      <c r="F306">
        <v>80</v>
      </c>
    </row>
    <row r="307" spans="1:6" x14ac:dyDescent="0.25">
      <c r="A307">
        <v>3.3775530428013019E-2</v>
      </c>
      <c r="B307">
        <v>0.57403189066059224</v>
      </c>
      <c r="C307">
        <v>0.88732394366197187</v>
      </c>
      <c r="D307">
        <v>10</v>
      </c>
      <c r="E307">
        <v>75</v>
      </c>
      <c r="F307">
        <v>90</v>
      </c>
    </row>
    <row r="308" spans="1:6" x14ac:dyDescent="0.25">
      <c r="A308">
        <v>3.8084961124899272E-2</v>
      </c>
      <c r="B308">
        <v>0.57055214723926384</v>
      </c>
      <c r="C308">
        <v>0.98239436619718312</v>
      </c>
      <c r="D308">
        <v>10</v>
      </c>
      <c r="E308">
        <v>80</v>
      </c>
      <c r="F308">
        <v>10</v>
      </c>
    </row>
    <row r="309" spans="1:6" x14ac:dyDescent="0.25">
      <c r="A309">
        <v>3.2614076672183176E-2</v>
      </c>
      <c r="B309">
        <v>0.57411273486430059</v>
      </c>
      <c r="C309">
        <v>0.96830985915492962</v>
      </c>
      <c r="D309">
        <v>10</v>
      </c>
      <c r="E309">
        <v>80</v>
      </c>
      <c r="F309">
        <v>20</v>
      </c>
    </row>
    <row r="310" spans="1:6" x14ac:dyDescent="0.25">
      <c r="A310">
        <v>3.6743887772153781E-2</v>
      </c>
      <c r="B310">
        <v>0.57929515418502198</v>
      </c>
      <c r="C310">
        <v>0.926056338028169</v>
      </c>
      <c r="D310">
        <v>10</v>
      </c>
      <c r="E310">
        <v>80</v>
      </c>
      <c r="F310">
        <v>30</v>
      </c>
    </row>
    <row r="311" spans="1:6" x14ac:dyDescent="0.25">
      <c r="A311">
        <v>3.6141396551764009E-2</v>
      </c>
      <c r="B311">
        <v>0.55000000000000004</v>
      </c>
      <c r="C311">
        <v>0.27112676056338031</v>
      </c>
      <c r="D311">
        <v>10</v>
      </c>
      <c r="E311">
        <v>80</v>
      </c>
      <c r="F311">
        <v>40</v>
      </c>
    </row>
    <row r="312" spans="1:6" x14ac:dyDescent="0.25">
      <c r="A312">
        <v>3.600090789412503E-2</v>
      </c>
      <c r="B312">
        <v>0.56190476190476191</v>
      </c>
      <c r="C312">
        <v>0.20774647887323944</v>
      </c>
      <c r="D312">
        <v>10</v>
      </c>
      <c r="E312">
        <v>80</v>
      </c>
      <c r="F312">
        <v>50</v>
      </c>
    </row>
    <row r="313" spans="1:6" x14ac:dyDescent="0.25">
      <c r="A313">
        <v>3.8955167146279314E-2</v>
      </c>
      <c r="B313">
        <v>0.5</v>
      </c>
      <c r="C313">
        <v>3.1690140845070422E-2</v>
      </c>
      <c r="D313">
        <v>10</v>
      </c>
      <c r="E313">
        <v>80</v>
      </c>
      <c r="F313">
        <v>60</v>
      </c>
    </row>
    <row r="314" spans="1:6" x14ac:dyDescent="0.25">
      <c r="A314">
        <v>3.8202851643264764E-2</v>
      </c>
      <c r="B314">
        <v>0.57380457380457384</v>
      </c>
      <c r="C314">
        <v>0.971830985915493</v>
      </c>
      <c r="D314">
        <v>10</v>
      </c>
      <c r="E314">
        <v>80</v>
      </c>
      <c r="F314">
        <v>70</v>
      </c>
    </row>
    <row r="315" spans="1:6" x14ac:dyDescent="0.25">
      <c r="A315">
        <v>3.67649727484856E-2</v>
      </c>
      <c r="B315">
        <v>0.57861635220125784</v>
      </c>
      <c r="C315">
        <v>0.971830985915493</v>
      </c>
      <c r="D315">
        <v>10</v>
      </c>
      <c r="E315">
        <v>80</v>
      </c>
      <c r="F315">
        <v>80</v>
      </c>
    </row>
    <row r="316" spans="1:6" x14ac:dyDescent="0.25">
      <c r="A316">
        <v>3.2602836681153942E-2</v>
      </c>
      <c r="B316">
        <v>0.57034220532319391</v>
      </c>
      <c r="C316">
        <v>0.528169014084507</v>
      </c>
      <c r="D316">
        <v>10</v>
      </c>
      <c r="E316">
        <v>80</v>
      </c>
      <c r="F316">
        <v>90</v>
      </c>
    </row>
    <row r="317" spans="1:6" x14ac:dyDescent="0.25">
      <c r="A317">
        <v>3.5377555694389974E-2</v>
      </c>
      <c r="B317">
        <v>0.51891891891891895</v>
      </c>
      <c r="C317">
        <v>0.3380281690140845</v>
      </c>
      <c r="D317">
        <v>10</v>
      </c>
      <c r="E317">
        <v>85</v>
      </c>
      <c r="F317">
        <v>10</v>
      </c>
    </row>
    <row r="318" spans="1:6" x14ac:dyDescent="0.25">
      <c r="A318">
        <v>3.6021455535423096E-2</v>
      </c>
      <c r="B318">
        <v>0.56756756756756754</v>
      </c>
      <c r="C318">
        <v>7.3943661971830985E-2</v>
      </c>
      <c r="D318">
        <v>10</v>
      </c>
      <c r="E318">
        <v>85</v>
      </c>
      <c r="F318">
        <v>20</v>
      </c>
    </row>
    <row r="319" spans="1:6" x14ac:dyDescent="0.25">
      <c r="A319">
        <v>3.5446128520261133E-2</v>
      </c>
      <c r="B319">
        <v>0.56983240223463683</v>
      </c>
      <c r="C319">
        <v>0.71830985915492962</v>
      </c>
      <c r="D319">
        <v>10</v>
      </c>
      <c r="E319">
        <v>85</v>
      </c>
      <c r="F319">
        <v>30</v>
      </c>
    </row>
    <row r="320" spans="1:6" x14ac:dyDescent="0.25">
      <c r="A320">
        <v>3.8151212325007323E-2</v>
      </c>
      <c r="B320">
        <v>0.54347826086956519</v>
      </c>
      <c r="C320">
        <v>8.8028169014084501E-2</v>
      </c>
      <c r="D320">
        <v>10</v>
      </c>
      <c r="E320">
        <v>85</v>
      </c>
      <c r="F320">
        <v>40</v>
      </c>
    </row>
    <row r="321" spans="1:6" x14ac:dyDescent="0.25">
      <c r="A321">
        <v>3.5887794327912982E-2</v>
      </c>
      <c r="B321">
        <v>0.57377049180327866</v>
      </c>
      <c r="C321">
        <v>0.9859154929577465</v>
      </c>
      <c r="D321">
        <v>10</v>
      </c>
      <c r="E321">
        <v>85</v>
      </c>
      <c r="F321">
        <v>50</v>
      </c>
    </row>
    <row r="322" spans="1:6" x14ac:dyDescent="0.25">
      <c r="A322">
        <v>3.560829935646366E-2</v>
      </c>
      <c r="B322">
        <v>0.52413793103448281</v>
      </c>
      <c r="C322">
        <v>0.26760563380281688</v>
      </c>
      <c r="D322">
        <v>10</v>
      </c>
      <c r="E322">
        <v>85</v>
      </c>
      <c r="F322">
        <v>60</v>
      </c>
    </row>
    <row r="323" spans="1:6" x14ac:dyDescent="0.25">
      <c r="A323">
        <v>3.324231984388544E-2</v>
      </c>
      <c r="B323">
        <v>0.56991525423728817</v>
      </c>
      <c r="C323">
        <v>0.94718309859154926</v>
      </c>
      <c r="D323">
        <v>10</v>
      </c>
      <c r="E323">
        <v>85</v>
      </c>
      <c r="F323">
        <v>70</v>
      </c>
    </row>
    <row r="324" spans="1:6" x14ac:dyDescent="0.25">
      <c r="A324">
        <v>3.2957481828143877E-2</v>
      </c>
      <c r="B324">
        <v>0.56958762886597936</v>
      </c>
      <c r="C324">
        <v>0.778169014084507</v>
      </c>
      <c r="D324">
        <v>10</v>
      </c>
      <c r="E324">
        <v>85</v>
      </c>
      <c r="F324">
        <v>80</v>
      </c>
    </row>
    <row r="325" spans="1:6" x14ac:dyDescent="0.25">
      <c r="A325">
        <v>3.662582497821807E-2</v>
      </c>
      <c r="B325">
        <v>0.52173913043478259</v>
      </c>
      <c r="C325">
        <v>4.2253521126760563E-2</v>
      </c>
      <c r="D325">
        <v>10</v>
      </c>
      <c r="E325">
        <v>85</v>
      </c>
      <c r="F325">
        <v>90</v>
      </c>
    </row>
    <row r="326" spans="1:6" x14ac:dyDescent="0.25">
      <c r="A326">
        <v>3.4858023596747917E-2</v>
      </c>
      <c r="B326">
        <v>0.5675105485232067</v>
      </c>
      <c r="C326">
        <v>0.94718309859154926</v>
      </c>
      <c r="D326">
        <v>10</v>
      </c>
      <c r="E326">
        <v>90</v>
      </c>
      <c r="F326">
        <v>10</v>
      </c>
    </row>
    <row r="327" spans="1:6" x14ac:dyDescent="0.25">
      <c r="A327">
        <v>3.8874240592508859E-2</v>
      </c>
      <c r="B327">
        <v>0.5</v>
      </c>
      <c r="C327">
        <v>0.12676056338028169</v>
      </c>
      <c r="D327">
        <v>10</v>
      </c>
      <c r="E327">
        <v>90</v>
      </c>
      <c r="F327">
        <v>20</v>
      </c>
    </row>
    <row r="328" spans="1:6" x14ac:dyDescent="0.25">
      <c r="A328">
        <v>3.7274929135724173E-2</v>
      </c>
      <c r="B328">
        <v>0.5</v>
      </c>
      <c r="C328">
        <v>2.8169014084507043E-2</v>
      </c>
      <c r="D328">
        <v>10</v>
      </c>
      <c r="E328">
        <v>90</v>
      </c>
      <c r="F328">
        <v>30</v>
      </c>
    </row>
    <row r="329" spans="1:6" x14ac:dyDescent="0.25">
      <c r="A329">
        <v>3.5782230319649368E-2</v>
      </c>
      <c r="B329">
        <v>0.54471544715447151</v>
      </c>
      <c r="C329">
        <v>0.23591549295774647</v>
      </c>
      <c r="D329">
        <v>10</v>
      </c>
      <c r="E329">
        <v>90</v>
      </c>
      <c r="F329">
        <v>40</v>
      </c>
    </row>
    <row r="330" spans="1:6" x14ac:dyDescent="0.25">
      <c r="A330">
        <v>4.0681242900337478E-2</v>
      </c>
      <c r="B330">
        <v>0.562962962962963</v>
      </c>
      <c r="C330">
        <v>0.80281690140845074</v>
      </c>
      <c r="D330">
        <v>10</v>
      </c>
      <c r="E330">
        <v>90</v>
      </c>
      <c r="F330">
        <v>50</v>
      </c>
    </row>
    <row r="331" spans="1:6" x14ac:dyDescent="0.25">
      <c r="A331">
        <v>4.3314605515673746E-2</v>
      </c>
      <c r="B331">
        <v>0.57084188911704314</v>
      </c>
      <c r="C331">
        <v>0.97887323943661975</v>
      </c>
      <c r="D331">
        <v>10</v>
      </c>
      <c r="E331">
        <v>90</v>
      </c>
      <c r="F331">
        <v>60</v>
      </c>
    </row>
    <row r="332" spans="1:6" x14ac:dyDescent="0.25">
      <c r="A332">
        <v>3.4970344585519682E-2</v>
      </c>
      <c r="B332">
        <v>0.54411764705882348</v>
      </c>
      <c r="C332">
        <v>0.26056338028169013</v>
      </c>
      <c r="D332">
        <v>10</v>
      </c>
      <c r="E332">
        <v>90</v>
      </c>
      <c r="F332">
        <v>70</v>
      </c>
    </row>
    <row r="333" spans="1:6" x14ac:dyDescent="0.25">
      <c r="A333">
        <v>3.7526866245480565E-2</v>
      </c>
      <c r="B333">
        <v>0.56762295081967218</v>
      </c>
      <c r="C333">
        <v>0.97535211267605637</v>
      </c>
      <c r="D333">
        <v>10</v>
      </c>
      <c r="E333">
        <v>90</v>
      </c>
      <c r="F333">
        <v>80</v>
      </c>
    </row>
    <row r="334" spans="1:6" x14ac:dyDescent="0.25">
      <c r="A334">
        <v>3.7637157512935712E-2</v>
      </c>
      <c r="B334">
        <v>0.52631578947368418</v>
      </c>
      <c r="C334">
        <v>7.0422535211267609E-2</v>
      </c>
      <c r="D334">
        <v>10</v>
      </c>
      <c r="E334">
        <v>90</v>
      </c>
      <c r="F334">
        <v>90</v>
      </c>
    </row>
    <row r="335" spans="1:6" x14ac:dyDescent="0.25">
      <c r="A335">
        <v>3.3953075436968877E-2</v>
      </c>
      <c r="B335">
        <v>0.57015590200445432</v>
      </c>
      <c r="C335">
        <v>0.90140845070422537</v>
      </c>
      <c r="D335">
        <v>10</v>
      </c>
      <c r="E335">
        <v>95</v>
      </c>
      <c r="F335">
        <v>10</v>
      </c>
    </row>
    <row r="336" spans="1:6" x14ac:dyDescent="0.25">
      <c r="A336">
        <v>3.6958113611084885E-2</v>
      </c>
      <c r="B336">
        <v>0.53658536585365857</v>
      </c>
      <c r="C336">
        <v>0.15492957746478872</v>
      </c>
      <c r="D336">
        <v>10</v>
      </c>
      <c r="E336">
        <v>95</v>
      </c>
      <c r="F336">
        <v>20</v>
      </c>
    </row>
    <row r="337" spans="1:6" x14ac:dyDescent="0.25">
      <c r="A337">
        <v>4.131129354770998E-2</v>
      </c>
      <c r="B337">
        <v>0.57084188911704314</v>
      </c>
      <c r="C337">
        <v>0.97887323943661975</v>
      </c>
      <c r="D337">
        <v>10</v>
      </c>
      <c r="E337">
        <v>95</v>
      </c>
      <c r="F337">
        <v>30</v>
      </c>
    </row>
    <row r="338" spans="1:6" x14ac:dyDescent="0.25">
      <c r="A338">
        <v>3.5783105898760444E-2</v>
      </c>
      <c r="B338">
        <v>0.57200811359026371</v>
      </c>
      <c r="C338">
        <v>0.99295774647887325</v>
      </c>
      <c r="D338">
        <v>10</v>
      </c>
      <c r="E338">
        <v>95</v>
      </c>
      <c r="F338">
        <v>40</v>
      </c>
    </row>
    <row r="339" spans="1:6" x14ac:dyDescent="0.25">
      <c r="A339">
        <v>3.7887133188313223E-2</v>
      </c>
      <c r="B339">
        <v>0.6</v>
      </c>
      <c r="C339">
        <v>1.0563380281690141E-2</v>
      </c>
      <c r="D339">
        <v>10</v>
      </c>
      <c r="E339">
        <v>95</v>
      </c>
      <c r="F339">
        <v>50</v>
      </c>
    </row>
    <row r="340" spans="1:6" x14ac:dyDescent="0.25">
      <c r="A340">
        <v>3.2787536674094751E-2</v>
      </c>
      <c r="B340">
        <v>0.56825396825396823</v>
      </c>
      <c r="C340">
        <v>0.63028169014084512</v>
      </c>
      <c r="D340">
        <v>10</v>
      </c>
      <c r="E340">
        <v>95</v>
      </c>
      <c r="F340">
        <v>60</v>
      </c>
    </row>
    <row r="341" spans="1:6" x14ac:dyDescent="0.25">
      <c r="A341">
        <v>3.2883846932773068E-2</v>
      </c>
      <c r="B341">
        <v>0.57718120805369133</v>
      </c>
      <c r="C341">
        <v>0.90845070422535212</v>
      </c>
      <c r="D341">
        <v>10</v>
      </c>
      <c r="E341">
        <v>95</v>
      </c>
      <c r="F341">
        <v>70</v>
      </c>
    </row>
    <row r="342" spans="1:6" x14ac:dyDescent="0.25">
      <c r="A342">
        <v>3.8329813202233602E-2</v>
      </c>
      <c r="B342">
        <v>0.57202505219206679</v>
      </c>
      <c r="C342">
        <v>0.96478873239436624</v>
      </c>
      <c r="D342">
        <v>10</v>
      </c>
      <c r="E342">
        <v>95</v>
      </c>
      <c r="F342">
        <v>80</v>
      </c>
    </row>
    <row r="343" spans="1:6" x14ac:dyDescent="0.25">
      <c r="A343">
        <v>3.3172999442424966E-2</v>
      </c>
      <c r="B343">
        <v>0.57703927492447127</v>
      </c>
      <c r="C343">
        <v>0.67253521126760563</v>
      </c>
      <c r="D343">
        <v>10</v>
      </c>
      <c r="E343">
        <v>95</v>
      </c>
      <c r="F343">
        <v>90</v>
      </c>
    </row>
    <row r="344" spans="1:6" x14ac:dyDescent="0.25">
      <c r="A344">
        <v>3.256134914874572E-2</v>
      </c>
      <c r="B344">
        <v>0.56839622641509435</v>
      </c>
      <c r="C344">
        <v>0.84859154929577463</v>
      </c>
      <c r="D344">
        <v>15</v>
      </c>
      <c r="E344">
        <v>5</v>
      </c>
      <c r="F344">
        <v>10</v>
      </c>
    </row>
    <row r="345" spans="1:6" x14ac:dyDescent="0.25">
      <c r="A345">
        <v>3.3004805348258039E-2</v>
      </c>
      <c r="B345">
        <v>0.57084188911704314</v>
      </c>
      <c r="C345">
        <v>0.97887323943661975</v>
      </c>
      <c r="D345">
        <v>15</v>
      </c>
      <c r="E345">
        <v>5</v>
      </c>
      <c r="F345">
        <v>20</v>
      </c>
    </row>
    <row r="346" spans="1:6" x14ac:dyDescent="0.25">
      <c r="A346">
        <v>3.2908795486625661E-2</v>
      </c>
      <c r="B346">
        <v>0.57644628099173556</v>
      </c>
      <c r="C346">
        <v>0.98239436619718312</v>
      </c>
      <c r="D346">
        <v>15</v>
      </c>
      <c r="E346">
        <v>5</v>
      </c>
      <c r="F346">
        <v>30</v>
      </c>
    </row>
    <row r="347" spans="1:6" x14ac:dyDescent="0.25">
      <c r="A347">
        <v>3.4913306974052399E-2</v>
      </c>
      <c r="B347">
        <v>0.5714285714285714</v>
      </c>
      <c r="C347">
        <v>0.90140845070422537</v>
      </c>
      <c r="D347">
        <v>15</v>
      </c>
      <c r="E347">
        <v>5</v>
      </c>
      <c r="F347">
        <v>40</v>
      </c>
    </row>
    <row r="348" spans="1:6" x14ac:dyDescent="0.25">
      <c r="A348">
        <v>3.2250637276631418E-2</v>
      </c>
      <c r="B348">
        <v>0.56074766355140182</v>
      </c>
      <c r="C348">
        <v>0.63380281690140849</v>
      </c>
      <c r="D348">
        <v>15</v>
      </c>
      <c r="E348">
        <v>5</v>
      </c>
      <c r="F348">
        <v>50</v>
      </c>
    </row>
    <row r="349" spans="1:6" x14ac:dyDescent="0.25">
      <c r="A349">
        <v>3.4140456513667677E-2</v>
      </c>
      <c r="B349">
        <v>0.56938775510204087</v>
      </c>
      <c r="C349">
        <v>0.98239436619718312</v>
      </c>
      <c r="D349">
        <v>15</v>
      </c>
      <c r="E349">
        <v>5</v>
      </c>
      <c r="F349">
        <v>60</v>
      </c>
    </row>
    <row r="350" spans="1:6" x14ac:dyDescent="0.25">
      <c r="A350">
        <v>3.3207858728550914E-2</v>
      </c>
      <c r="B350">
        <v>0.53284671532846717</v>
      </c>
      <c r="C350">
        <v>0.25704225352112675</v>
      </c>
      <c r="D350">
        <v>15</v>
      </c>
      <c r="E350">
        <v>5</v>
      </c>
      <c r="F350">
        <v>70</v>
      </c>
    </row>
    <row r="351" spans="1:6" x14ac:dyDescent="0.25">
      <c r="A351">
        <v>3.3610090994655846E-2</v>
      </c>
      <c r="B351">
        <v>0.53529411764705881</v>
      </c>
      <c r="C351">
        <v>0.32042253521126762</v>
      </c>
      <c r="D351">
        <v>15</v>
      </c>
      <c r="E351">
        <v>5</v>
      </c>
      <c r="F351">
        <v>80</v>
      </c>
    </row>
    <row r="352" spans="1:6" x14ac:dyDescent="0.25">
      <c r="A352">
        <v>3.3046890290501001E-2</v>
      </c>
      <c r="B352">
        <v>0.57055214723926384</v>
      </c>
      <c r="C352">
        <v>0.65492957746478875</v>
      </c>
      <c r="D352">
        <v>15</v>
      </c>
      <c r="E352">
        <v>5</v>
      </c>
      <c r="F352">
        <v>90</v>
      </c>
    </row>
    <row r="353" spans="1:6" x14ac:dyDescent="0.25">
      <c r="A353">
        <v>3.2713151732516585E-2</v>
      </c>
      <c r="B353">
        <v>0.54151624548736466</v>
      </c>
      <c r="C353">
        <v>0.528169014084507</v>
      </c>
      <c r="D353">
        <v>15</v>
      </c>
      <c r="E353">
        <v>10</v>
      </c>
      <c r="F353">
        <v>10</v>
      </c>
    </row>
    <row r="354" spans="1:6" x14ac:dyDescent="0.25">
      <c r="A354">
        <v>3.4431732922500714E-2</v>
      </c>
      <c r="B354">
        <v>0.56666666666666665</v>
      </c>
      <c r="C354">
        <v>0.53873239436619713</v>
      </c>
      <c r="D354">
        <v>15</v>
      </c>
      <c r="E354">
        <v>10</v>
      </c>
      <c r="F354">
        <v>20</v>
      </c>
    </row>
    <row r="355" spans="1:6" x14ac:dyDescent="0.25">
      <c r="A355">
        <v>3.385179017973447E-2</v>
      </c>
      <c r="B355">
        <v>0.57509157509157505</v>
      </c>
      <c r="C355">
        <v>0.55281690140845074</v>
      </c>
      <c r="D355">
        <v>15</v>
      </c>
      <c r="E355">
        <v>10</v>
      </c>
      <c r="F355">
        <v>30</v>
      </c>
    </row>
    <row r="356" spans="1:6" x14ac:dyDescent="0.25">
      <c r="A356">
        <v>3.3223440855119475E-2</v>
      </c>
      <c r="B356">
        <v>0.57239819004524883</v>
      </c>
      <c r="C356">
        <v>0.89084507042253525</v>
      </c>
      <c r="D356">
        <v>15</v>
      </c>
      <c r="E356">
        <v>10</v>
      </c>
      <c r="F356">
        <v>40</v>
      </c>
    </row>
    <row r="357" spans="1:6" x14ac:dyDescent="0.25">
      <c r="A357">
        <v>3.2996121010546962E-2</v>
      </c>
      <c r="B357">
        <v>0.57349896480331264</v>
      </c>
      <c r="C357">
        <v>0.97535211267605637</v>
      </c>
      <c r="D357">
        <v>15</v>
      </c>
      <c r="E357">
        <v>10</v>
      </c>
      <c r="F357">
        <v>50</v>
      </c>
    </row>
    <row r="358" spans="1:6" x14ac:dyDescent="0.25">
      <c r="A358">
        <v>3.2565318233142175E-2</v>
      </c>
      <c r="B358">
        <v>0.5768261964735516</v>
      </c>
      <c r="C358">
        <v>0.80633802816901412</v>
      </c>
      <c r="D358">
        <v>15</v>
      </c>
      <c r="E358">
        <v>10</v>
      </c>
      <c r="F358">
        <v>60</v>
      </c>
    </row>
    <row r="359" spans="1:6" x14ac:dyDescent="0.25">
      <c r="A359">
        <v>3.2808346764886198E-2</v>
      </c>
      <c r="B359">
        <v>0.51127819548872178</v>
      </c>
      <c r="C359">
        <v>0.23943661971830985</v>
      </c>
      <c r="D359">
        <v>15</v>
      </c>
      <c r="E359">
        <v>10</v>
      </c>
      <c r="F359">
        <v>70</v>
      </c>
    </row>
    <row r="360" spans="1:6" x14ac:dyDescent="0.25">
      <c r="A360">
        <v>3.3417210722477345E-2</v>
      </c>
      <c r="B360">
        <v>0.50847457627118642</v>
      </c>
      <c r="C360">
        <v>0.31690140845070425</v>
      </c>
      <c r="D360">
        <v>15</v>
      </c>
      <c r="E360">
        <v>10</v>
      </c>
      <c r="F360">
        <v>80</v>
      </c>
    </row>
    <row r="361" spans="1:6" x14ac:dyDescent="0.25">
      <c r="A361">
        <v>3.2751850000090579E-2</v>
      </c>
      <c r="B361">
        <v>0.57834101382488479</v>
      </c>
      <c r="C361">
        <v>0.88380281690140849</v>
      </c>
      <c r="D361">
        <v>15</v>
      </c>
      <c r="E361">
        <v>10</v>
      </c>
      <c r="F361">
        <v>90</v>
      </c>
    </row>
    <row r="362" spans="1:6" x14ac:dyDescent="0.25">
      <c r="A362">
        <v>3.5909782298189419E-2</v>
      </c>
      <c r="B362">
        <v>0.55595667870036103</v>
      </c>
      <c r="C362">
        <v>0.54225352112676062</v>
      </c>
      <c r="D362">
        <v>15</v>
      </c>
      <c r="E362">
        <v>15</v>
      </c>
      <c r="F362">
        <v>10</v>
      </c>
    </row>
    <row r="363" spans="1:6" x14ac:dyDescent="0.25">
      <c r="A363">
        <v>3.7973995745048526E-2</v>
      </c>
      <c r="B363">
        <v>0.57107843137254899</v>
      </c>
      <c r="C363">
        <v>0.82042253521126762</v>
      </c>
      <c r="D363">
        <v>15</v>
      </c>
      <c r="E363">
        <v>15</v>
      </c>
      <c r="F363">
        <v>20</v>
      </c>
    </row>
    <row r="364" spans="1:6" x14ac:dyDescent="0.25">
      <c r="A364">
        <v>3.684863927308888E-2</v>
      </c>
      <c r="B364">
        <v>0.5714285714285714</v>
      </c>
      <c r="C364">
        <v>4.2253521126760563E-2</v>
      </c>
      <c r="D364">
        <v>15</v>
      </c>
      <c r="E364">
        <v>15</v>
      </c>
      <c r="F364">
        <v>30</v>
      </c>
    </row>
    <row r="365" spans="1:6" x14ac:dyDescent="0.25">
      <c r="A365">
        <v>3.2622127725849034E-2</v>
      </c>
      <c r="B365">
        <v>0.57494407158836691</v>
      </c>
      <c r="C365">
        <v>0.90492957746478875</v>
      </c>
      <c r="D365">
        <v>15</v>
      </c>
      <c r="E365">
        <v>15</v>
      </c>
      <c r="F365">
        <v>40</v>
      </c>
    </row>
    <row r="366" spans="1:6" x14ac:dyDescent="0.25">
      <c r="A366">
        <v>3.3121122394704168E-2</v>
      </c>
      <c r="B366">
        <v>0.57311320754716977</v>
      </c>
      <c r="C366">
        <v>0.85563380281690138</v>
      </c>
      <c r="D366">
        <v>15</v>
      </c>
      <c r="E366">
        <v>15</v>
      </c>
      <c r="F366">
        <v>50</v>
      </c>
    </row>
    <row r="367" spans="1:6" x14ac:dyDescent="0.25">
      <c r="A367">
        <v>3.5309600705035131E-2</v>
      </c>
      <c r="B367">
        <v>0.57954545454545459</v>
      </c>
      <c r="C367">
        <v>0.897887323943662</v>
      </c>
      <c r="D367">
        <v>15</v>
      </c>
      <c r="E367">
        <v>15</v>
      </c>
      <c r="F367">
        <v>60</v>
      </c>
    </row>
    <row r="368" spans="1:6" x14ac:dyDescent="0.25">
      <c r="A368">
        <v>3.718711303809142E-2</v>
      </c>
      <c r="B368">
        <v>0.57620041753653439</v>
      </c>
      <c r="C368">
        <v>0.971830985915493</v>
      </c>
      <c r="D368">
        <v>15</v>
      </c>
      <c r="E368">
        <v>15</v>
      </c>
      <c r="F368">
        <v>70</v>
      </c>
    </row>
    <row r="369" spans="1:6" x14ac:dyDescent="0.25">
      <c r="A369">
        <v>3.5596649723932131E-2</v>
      </c>
      <c r="B369">
        <v>0.5714285714285714</v>
      </c>
      <c r="C369">
        <v>0.9859154929577465</v>
      </c>
      <c r="D369">
        <v>15</v>
      </c>
      <c r="E369">
        <v>15</v>
      </c>
      <c r="F369">
        <v>80</v>
      </c>
    </row>
    <row r="370" spans="1:6" x14ac:dyDescent="0.25">
      <c r="A370">
        <v>3.2639010207894899E-2</v>
      </c>
      <c r="B370">
        <v>0.5821596244131455</v>
      </c>
      <c r="C370">
        <v>0.87323943661971826</v>
      </c>
      <c r="D370">
        <v>15</v>
      </c>
      <c r="E370">
        <v>15</v>
      </c>
      <c r="F370">
        <v>90</v>
      </c>
    </row>
    <row r="371" spans="1:6" x14ac:dyDescent="0.25">
      <c r="A371">
        <v>3.4141281712945892E-2</v>
      </c>
      <c r="B371">
        <v>0.57253886010362698</v>
      </c>
      <c r="C371">
        <v>0.778169014084507</v>
      </c>
      <c r="D371">
        <v>15</v>
      </c>
      <c r="E371">
        <v>20</v>
      </c>
      <c r="F371">
        <v>10</v>
      </c>
    </row>
    <row r="372" spans="1:6" x14ac:dyDescent="0.25">
      <c r="A372">
        <v>3.3024700355475965E-2</v>
      </c>
      <c r="B372">
        <v>0.57333333333333336</v>
      </c>
      <c r="C372">
        <v>0.75704225352112675</v>
      </c>
      <c r="D372">
        <v>15</v>
      </c>
      <c r="E372">
        <v>20</v>
      </c>
      <c r="F372">
        <v>20</v>
      </c>
    </row>
    <row r="373" spans="1:6" x14ac:dyDescent="0.25">
      <c r="A373">
        <v>3.427636050864119E-2</v>
      </c>
      <c r="B373">
        <v>0.48314606741573035</v>
      </c>
      <c r="C373">
        <v>0.15140845070422534</v>
      </c>
      <c r="D373">
        <v>15</v>
      </c>
      <c r="E373">
        <v>20</v>
      </c>
      <c r="F373">
        <v>30</v>
      </c>
    </row>
    <row r="374" spans="1:6" x14ac:dyDescent="0.25">
      <c r="A374">
        <v>3.3250951171954105E-2</v>
      </c>
      <c r="B374">
        <v>0.58114035087719296</v>
      </c>
      <c r="C374">
        <v>0.93309859154929575</v>
      </c>
      <c r="D374">
        <v>15</v>
      </c>
      <c r="E374">
        <v>20</v>
      </c>
      <c r="F374">
        <v>40</v>
      </c>
    </row>
    <row r="375" spans="1:6" x14ac:dyDescent="0.25">
      <c r="A375">
        <v>3.5973752987098047E-2</v>
      </c>
      <c r="B375">
        <v>0.57488986784140972</v>
      </c>
      <c r="C375">
        <v>0.91901408450704225</v>
      </c>
      <c r="D375">
        <v>15</v>
      </c>
      <c r="E375">
        <v>20</v>
      </c>
      <c r="F375">
        <v>50</v>
      </c>
    </row>
    <row r="376" spans="1:6" x14ac:dyDescent="0.25">
      <c r="A376">
        <v>3.489440902973856E-2</v>
      </c>
      <c r="B376">
        <v>0.58720930232558144</v>
      </c>
      <c r="C376">
        <v>0.35563380281690143</v>
      </c>
      <c r="D376">
        <v>15</v>
      </c>
      <c r="E376">
        <v>20</v>
      </c>
      <c r="F376">
        <v>60</v>
      </c>
    </row>
    <row r="377" spans="1:6" x14ac:dyDescent="0.25">
      <c r="A377">
        <v>3.5509476065554484E-2</v>
      </c>
      <c r="B377">
        <v>0.48809523809523808</v>
      </c>
      <c r="C377">
        <v>0.14436619718309859</v>
      </c>
      <c r="D377">
        <v>15</v>
      </c>
      <c r="E377">
        <v>20</v>
      </c>
      <c r="F377">
        <v>70</v>
      </c>
    </row>
    <row r="378" spans="1:6" x14ac:dyDescent="0.25">
      <c r="A378">
        <v>3.2682745919924351E-2</v>
      </c>
      <c r="B378">
        <v>0.56401384083044981</v>
      </c>
      <c r="C378">
        <v>0.573943661971831</v>
      </c>
      <c r="D378">
        <v>15</v>
      </c>
      <c r="E378">
        <v>20</v>
      </c>
      <c r="F378">
        <v>80</v>
      </c>
    </row>
    <row r="379" spans="1:6" x14ac:dyDescent="0.25">
      <c r="A379">
        <v>3.3064110921385628E-2</v>
      </c>
      <c r="B379">
        <v>0.56923076923076921</v>
      </c>
      <c r="C379">
        <v>0.65140845070422537</v>
      </c>
      <c r="D379">
        <v>15</v>
      </c>
      <c r="E379">
        <v>20</v>
      </c>
      <c r="F379">
        <v>90</v>
      </c>
    </row>
    <row r="380" spans="1:6" x14ac:dyDescent="0.25">
      <c r="A380">
        <v>3.8921633693700303E-2</v>
      </c>
      <c r="B380">
        <v>0.44230769230769229</v>
      </c>
      <c r="C380">
        <v>8.098591549295775E-2</v>
      </c>
      <c r="D380">
        <v>15</v>
      </c>
      <c r="E380">
        <v>25</v>
      </c>
      <c r="F380">
        <v>10</v>
      </c>
    </row>
    <row r="381" spans="1:6" x14ac:dyDescent="0.25">
      <c r="A381">
        <v>3.4974906053344634E-2</v>
      </c>
      <c r="B381">
        <v>0.55924170616113744</v>
      </c>
      <c r="C381">
        <v>0.41549295774647887</v>
      </c>
      <c r="D381">
        <v>15</v>
      </c>
      <c r="E381">
        <v>25</v>
      </c>
      <c r="F381">
        <v>20</v>
      </c>
    </row>
    <row r="382" spans="1:6" x14ac:dyDescent="0.25">
      <c r="A382">
        <v>3.3786132856455028E-2</v>
      </c>
      <c r="B382">
        <v>0.56088560885608851</v>
      </c>
      <c r="C382">
        <v>0.53521126760563376</v>
      </c>
      <c r="D382">
        <v>15</v>
      </c>
      <c r="E382">
        <v>25</v>
      </c>
      <c r="F382">
        <v>30</v>
      </c>
    </row>
    <row r="383" spans="1:6" x14ac:dyDescent="0.25">
      <c r="A383">
        <v>3.2977496627510351E-2</v>
      </c>
      <c r="B383">
        <v>0.57339449541284404</v>
      </c>
      <c r="C383">
        <v>0.88028169014084512</v>
      </c>
      <c r="D383">
        <v>15</v>
      </c>
      <c r="E383">
        <v>25</v>
      </c>
      <c r="F383">
        <v>40</v>
      </c>
    </row>
    <row r="384" spans="1:6" x14ac:dyDescent="0.25">
      <c r="A384">
        <v>3.3492584724204133E-2</v>
      </c>
      <c r="B384">
        <v>0.58895705521472397</v>
      </c>
      <c r="C384">
        <v>0.3380281690140845</v>
      </c>
      <c r="D384">
        <v>15</v>
      </c>
      <c r="E384">
        <v>25</v>
      </c>
      <c r="F384">
        <v>50</v>
      </c>
    </row>
    <row r="385" spans="1:6" x14ac:dyDescent="0.25">
      <c r="A385">
        <v>3.4124157814804081E-2</v>
      </c>
      <c r="B385">
        <v>0.5078125</v>
      </c>
      <c r="C385">
        <v>0.22887323943661972</v>
      </c>
      <c r="D385">
        <v>15</v>
      </c>
      <c r="E385">
        <v>25</v>
      </c>
      <c r="F385">
        <v>60</v>
      </c>
    </row>
    <row r="386" spans="1:6" x14ac:dyDescent="0.25">
      <c r="A386">
        <v>3.4014566700806832E-2</v>
      </c>
      <c r="B386">
        <v>0.57055214723926384</v>
      </c>
      <c r="C386">
        <v>0.98239436619718312</v>
      </c>
      <c r="D386">
        <v>15</v>
      </c>
      <c r="E386">
        <v>25</v>
      </c>
      <c r="F386">
        <v>70</v>
      </c>
    </row>
    <row r="387" spans="1:6" x14ac:dyDescent="0.25">
      <c r="A387">
        <v>3.5352878056277674E-2</v>
      </c>
      <c r="B387">
        <v>0.54455445544554459</v>
      </c>
      <c r="C387">
        <v>0.19366197183098591</v>
      </c>
      <c r="D387">
        <v>15</v>
      </c>
      <c r="E387">
        <v>25</v>
      </c>
      <c r="F387">
        <v>80</v>
      </c>
    </row>
    <row r="388" spans="1:6" x14ac:dyDescent="0.25">
      <c r="A388">
        <v>3.561021520514078E-2</v>
      </c>
      <c r="B388">
        <v>0.55421686746987953</v>
      </c>
      <c r="C388">
        <v>0.1619718309859155</v>
      </c>
      <c r="D388">
        <v>15</v>
      </c>
      <c r="E388">
        <v>25</v>
      </c>
      <c r="F388">
        <v>90</v>
      </c>
    </row>
    <row r="389" spans="1:6" x14ac:dyDescent="0.25">
      <c r="A389">
        <v>3.3075088826646191E-2</v>
      </c>
      <c r="B389">
        <v>0.57062146892655363</v>
      </c>
      <c r="C389">
        <v>0.71126760563380287</v>
      </c>
      <c r="D389">
        <v>15</v>
      </c>
      <c r="E389">
        <v>30</v>
      </c>
      <c r="F389">
        <v>10</v>
      </c>
    </row>
    <row r="390" spans="1:6" x14ac:dyDescent="0.25">
      <c r="A390">
        <v>3.4529451330463923E-2</v>
      </c>
      <c r="B390">
        <v>0.47826086956521741</v>
      </c>
      <c r="C390">
        <v>0.15492957746478872</v>
      </c>
      <c r="D390">
        <v>15</v>
      </c>
      <c r="E390">
        <v>30</v>
      </c>
      <c r="F390">
        <v>20</v>
      </c>
    </row>
    <row r="391" spans="1:6" x14ac:dyDescent="0.25">
      <c r="A391">
        <v>3.3735393262344364E-2</v>
      </c>
      <c r="B391">
        <v>0.57906458797327398</v>
      </c>
      <c r="C391">
        <v>0.91549295774647887</v>
      </c>
      <c r="D391">
        <v>15</v>
      </c>
      <c r="E391">
        <v>30</v>
      </c>
      <c r="F391">
        <v>30</v>
      </c>
    </row>
    <row r="392" spans="1:6" x14ac:dyDescent="0.25">
      <c r="A392">
        <v>4.0294055325165973E-2</v>
      </c>
      <c r="B392">
        <v>0.57346938775510203</v>
      </c>
      <c r="C392">
        <v>0.98943661971830987</v>
      </c>
      <c r="D392">
        <v>15</v>
      </c>
      <c r="E392">
        <v>30</v>
      </c>
      <c r="F392">
        <v>40</v>
      </c>
    </row>
    <row r="393" spans="1:6" x14ac:dyDescent="0.25">
      <c r="A393">
        <v>3.3782838124603386E-2</v>
      </c>
      <c r="B393">
        <v>0.57524271844660191</v>
      </c>
      <c r="C393">
        <v>0.83450704225352113</v>
      </c>
      <c r="D393">
        <v>15</v>
      </c>
      <c r="E393">
        <v>30</v>
      </c>
      <c r="F393">
        <v>50</v>
      </c>
    </row>
    <row r="394" spans="1:6" x14ac:dyDescent="0.25">
      <c r="A394">
        <v>3.6867651470459069E-2</v>
      </c>
      <c r="B394">
        <v>0.57287449392712553</v>
      </c>
      <c r="C394">
        <v>0.99647887323943662</v>
      </c>
      <c r="D394">
        <v>15</v>
      </c>
      <c r="E394">
        <v>30</v>
      </c>
      <c r="F394">
        <v>60</v>
      </c>
    </row>
    <row r="395" spans="1:6" x14ac:dyDescent="0.25">
      <c r="A395">
        <v>3.503827276766034E-2</v>
      </c>
      <c r="B395">
        <v>0.57683741648106901</v>
      </c>
      <c r="C395">
        <v>0.9119718309859155</v>
      </c>
      <c r="D395">
        <v>15</v>
      </c>
      <c r="E395">
        <v>30</v>
      </c>
      <c r="F395">
        <v>70</v>
      </c>
    </row>
    <row r="396" spans="1:6" x14ac:dyDescent="0.25">
      <c r="A396">
        <v>3.4273374421019145E-2</v>
      </c>
      <c r="B396">
        <v>0.55988023952095811</v>
      </c>
      <c r="C396">
        <v>0.65845070422535212</v>
      </c>
      <c r="D396">
        <v>15</v>
      </c>
      <c r="E396">
        <v>30</v>
      </c>
      <c r="F396">
        <v>80</v>
      </c>
    </row>
    <row r="397" spans="1:6" x14ac:dyDescent="0.25">
      <c r="A397">
        <v>3.3576013850981232E-2</v>
      </c>
      <c r="B397">
        <v>0.56926406926406925</v>
      </c>
      <c r="C397">
        <v>0.926056338028169</v>
      </c>
      <c r="D397">
        <v>15</v>
      </c>
      <c r="E397">
        <v>30</v>
      </c>
      <c r="F397">
        <v>90</v>
      </c>
    </row>
    <row r="398" spans="1:6" x14ac:dyDescent="0.25">
      <c r="A398">
        <v>3.2243374948058436E-2</v>
      </c>
      <c r="B398">
        <v>0.54482758620689653</v>
      </c>
      <c r="C398">
        <v>0.55633802816901412</v>
      </c>
      <c r="D398">
        <v>15</v>
      </c>
      <c r="E398">
        <v>35</v>
      </c>
      <c r="F398">
        <v>10</v>
      </c>
    </row>
    <row r="399" spans="1:6" x14ac:dyDescent="0.25">
      <c r="A399">
        <v>3.4801587817836967E-2</v>
      </c>
      <c r="B399">
        <v>0.46341463414634149</v>
      </c>
      <c r="C399">
        <v>0.13380281690140844</v>
      </c>
      <c r="D399">
        <v>15</v>
      </c>
      <c r="E399">
        <v>35</v>
      </c>
      <c r="F399">
        <v>20</v>
      </c>
    </row>
    <row r="400" spans="1:6" x14ac:dyDescent="0.25">
      <c r="A400">
        <v>3.2910672172954035E-2</v>
      </c>
      <c r="B400">
        <v>0.58530805687203791</v>
      </c>
      <c r="C400">
        <v>0.86971830985915488</v>
      </c>
      <c r="D400">
        <v>15</v>
      </c>
      <c r="E400">
        <v>35</v>
      </c>
      <c r="F400">
        <v>30</v>
      </c>
    </row>
    <row r="401" spans="1:6" x14ac:dyDescent="0.25">
      <c r="A401">
        <v>3.5694903253622456E-2</v>
      </c>
      <c r="B401">
        <v>0.48245614035087719</v>
      </c>
      <c r="C401">
        <v>0.19366197183098591</v>
      </c>
      <c r="D401">
        <v>15</v>
      </c>
      <c r="E401">
        <v>35</v>
      </c>
      <c r="F401">
        <v>40</v>
      </c>
    </row>
    <row r="402" spans="1:6" x14ac:dyDescent="0.25">
      <c r="A402">
        <v>3.8627372487632101E-2</v>
      </c>
      <c r="B402">
        <v>0.53846153846153844</v>
      </c>
      <c r="C402">
        <v>0.14788732394366197</v>
      </c>
      <c r="D402">
        <v>15</v>
      </c>
      <c r="E402">
        <v>35</v>
      </c>
      <c r="F402">
        <v>50</v>
      </c>
    </row>
    <row r="403" spans="1:6" x14ac:dyDescent="0.25">
      <c r="A403">
        <v>3.8835385939697979E-2</v>
      </c>
      <c r="B403">
        <v>0.5668016194331984</v>
      </c>
      <c r="C403">
        <v>0.9859154929577465</v>
      </c>
      <c r="D403">
        <v>15</v>
      </c>
      <c r="E403">
        <v>35</v>
      </c>
      <c r="F403">
        <v>60</v>
      </c>
    </row>
    <row r="404" spans="1:6" x14ac:dyDescent="0.25">
      <c r="A404">
        <v>3.5818260675038391E-2</v>
      </c>
      <c r="B404">
        <v>0.56353591160220995</v>
      </c>
      <c r="C404">
        <v>0.35915492957746481</v>
      </c>
      <c r="D404">
        <v>15</v>
      </c>
      <c r="E404">
        <v>35</v>
      </c>
      <c r="F404">
        <v>70</v>
      </c>
    </row>
    <row r="405" spans="1:6" x14ac:dyDescent="0.25">
      <c r="A405">
        <v>3.7106767754848835E-2</v>
      </c>
      <c r="B405">
        <v>0.57478632478632474</v>
      </c>
      <c r="C405">
        <v>0.94718309859154926</v>
      </c>
      <c r="D405">
        <v>15</v>
      </c>
      <c r="E405">
        <v>35</v>
      </c>
      <c r="F405">
        <v>80</v>
      </c>
    </row>
    <row r="406" spans="1:6" x14ac:dyDescent="0.25">
      <c r="A406">
        <v>3.5483952890454681E-2</v>
      </c>
      <c r="B406">
        <v>0.44897959183673469</v>
      </c>
      <c r="C406">
        <v>7.746478873239436E-2</v>
      </c>
      <c r="D406">
        <v>15</v>
      </c>
      <c r="E406">
        <v>35</v>
      </c>
      <c r="F406">
        <v>90</v>
      </c>
    </row>
    <row r="407" spans="1:6" x14ac:dyDescent="0.25">
      <c r="A407">
        <v>3.3878231967332376E-2</v>
      </c>
      <c r="B407">
        <v>0.56510416666666663</v>
      </c>
      <c r="C407">
        <v>0.7640845070422535</v>
      </c>
      <c r="D407">
        <v>15</v>
      </c>
      <c r="E407">
        <v>40</v>
      </c>
      <c r="F407">
        <v>10</v>
      </c>
    </row>
    <row r="408" spans="1:6" x14ac:dyDescent="0.25">
      <c r="A408">
        <v>3.8200476023726157E-2</v>
      </c>
      <c r="B408">
        <v>0.56997971602434072</v>
      </c>
      <c r="C408">
        <v>0.98943661971830987</v>
      </c>
      <c r="D408">
        <v>15</v>
      </c>
      <c r="E408">
        <v>40</v>
      </c>
      <c r="F408">
        <v>20</v>
      </c>
    </row>
    <row r="409" spans="1:6" x14ac:dyDescent="0.25">
      <c r="A409">
        <v>3.4510882562510538E-2</v>
      </c>
      <c r="B409">
        <v>0.5678733031674208</v>
      </c>
      <c r="C409">
        <v>0.88380281690140849</v>
      </c>
      <c r="D409">
        <v>15</v>
      </c>
      <c r="E409">
        <v>40</v>
      </c>
      <c r="F409">
        <v>30</v>
      </c>
    </row>
    <row r="410" spans="1:6" x14ac:dyDescent="0.25">
      <c r="A410">
        <v>3.5696077496022847E-2</v>
      </c>
      <c r="B410">
        <v>0.49650349650349651</v>
      </c>
      <c r="C410">
        <v>0.25</v>
      </c>
      <c r="D410">
        <v>15</v>
      </c>
      <c r="E410">
        <v>40</v>
      </c>
      <c r="F410">
        <v>40</v>
      </c>
    </row>
    <row r="411" spans="1:6" x14ac:dyDescent="0.25">
      <c r="A411">
        <v>4.0562190324528916E-2</v>
      </c>
      <c r="B411">
        <v>0.56827309236947787</v>
      </c>
      <c r="C411">
        <v>0.99647887323943662</v>
      </c>
      <c r="D411">
        <v>15</v>
      </c>
      <c r="E411">
        <v>40</v>
      </c>
      <c r="F411">
        <v>50</v>
      </c>
    </row>
    <row r="412" spans="1:6" x14ac:dyDescent="0.25">
      <c r="A412">
        <v>3.6505754622919606E-2</v>
      </c>
      <c r="B412">
        <v>0.42307692307692307</v>
      </c>
      <c r="C412">
        <v>7.746478873239436E-2</v>
      </c>
      <c r="D412">
        <v>15</v>
      </c>
      <c r="E412">
        <v>40</v>
      </c>
      <c r="F412">
        <v>60</v>
      </c>
    </row>
    <row r="413" spans="1:6" x14ac:dyDescent="0.25">
      <c r="A413">
        <v>3.9264087646279429E-2</v>
      </c>
      <c r="B413">
        <v>0.57085020242914974</v>
      </c>
      <c r="C413">
        <v>0.99295774647887325</v>
      </c>
      <c r="D413">
        <v>15</v>
      </c>
      <c r="E413">
        <v>40</v>
      </c>
      <c r="F413">
        <v>70</v>
      </c>
    </row>
    <row r="414" spans="1:6" x14ac:dyDescent="0.25">
      <c r="A414">
        <v>3.7673528334907058E-2</v>
      </c>
      <c r="B414">
        <v>0.56967213114754101</v>
      </c>
      <c r="C414">
        <v>0.97887323943661975</v>
      </c>
      <c r="D414">
        <v>15</v>
      </c>
      <c r="E414">
        <v>40</v>
      </c>
      <c r="F414">
        <v>80</v>
      </c>
    </row>
    <row r="415" spans="1:6" x14ac:dyDescent="0.25">
      <c r="A415">
        <v>3.4092080458830998E-2</v>
      </c>
      <c r="B415">
        <v>0.5714285714285714</v>
      </c>
      <c r="C415">
        <v>0.92957746478873238</v>
      </c>
      <c r="D415">
        <v>15</v>
      </c>
      <c r="E415">
        <v>40</v>
      </c>
      <c r="F415">
        <v>90</v>
      </c>
    </row>
    <row r="416" spans="1:6" x14ac:dyDescent="0.25">
      <c r="A416">
        <v>3.7194671329408596E-2</v>
      </c>
      <c r="B416">
        <v>0.56795131845841784</v>
      </c>
      <c r="C416">
        <v>0.9859154929577465</v>
      </c>
      <c r="D416">
        <v>15</v>
      </c>
      <c r="E416">
        <v>45</v>
      </c>
      <c r="F416">
        <v>10</v>
      </c>
    </row>
    <row r="417" spans="1:6" x14ac:dyDescent="0.25">
      <c r="A417">
        <v>3.3279881057573631E-2</v>
      </c>
      <c r="B417">
        <v>0.57359307359307354</v>
      </c>
      <c r="C417">
        <v>0.93309859154929575</v>
      </c>
      <c r="D417">
        <v>15</v>
      </c>
      <c r="E417">
        <v>45</v>
      </c>
      <c r="F417">
        <v>20</v>
      </c>
    </row>
    <row r="418" spans="1:6" x14ac:dyDescent="0.25">
      <c r="A418">
        <v>3.5887158942818291E-2</v>
      </c>
      <c r="B418">
        <v>0.6</v>
      </c>
      <c r="C418">
        <v>3.1690140845070422E-2</v>
      </c>
      <c r="D418">
        <v>15</v>
      </c>
      <c r="E418">
        <v>45</v>
      </c>
      <c r="F418">
        <v>30</v>
      </c>
    </row>
    <row r="419" spans="1:6" x14ac:dyDescent="0.25">
      <c r="A419">
        <v>3.2921244887137088E-2</v>
      </c>
      <c r="B419">
        <v>0.53968253968253965</v>
      </c>
      <c r="C419">
        <v>0.47887323943661969</v>
      </c>
      <c r="D419">
        <v>15</v>
      </c>
      <c r="E419">
        <v>45</v>
      </c>
      <c r="F419">
        <v>40</v>
      </c>
    </row>
    <row r="420" spans="1:6" x14ac:dyDescent="0.25">
      <c r="A420">
        <v>3.5111704082629161E-2</v>
      </c>
      <c r="B420">
        <v>0.46153846153846156</v>
      </c>
      <c r="C420">
        <v>0.16901408450704225</v>
      </c>
      <c r="D420">
        <v>15</v>
      </c>
      <c r="E420">
        <v>45</v>
      </c>
      <c r="F420">
        <v>50</v>
      </c>
    </row>
    <row r="421" spans="1:6" x14ac:dyDescent="0.25">
      <c r="A421">
        <v>3.4695064194607758E-2</v>
      </c>
      <c r="B421">
        <v>0.44262295081967212</v>
      </c>
      <c r="C421">
        <v>9.5070422535211266E-2</v>
      </c>
      <c r="D421">
        <v>15</v>
      </c>
      <c r="E421">
        <v>45</v>
      </c>
      <c r="F421">
        <v>60</v>
      </c>
    </row>
    <row r="422" spans="1:6" x14ac:dyDescent="0.25">
      <c r="A422">
        <v>3.4022564452763991E-2</v>
      </c>
      <c r="B422">
        <v>0.57232704402515722</v>
      </c>
      <c r="C422">
        <v>0.96126760563380287</v>
      </c>
      <c r="D422">
        <v>15</v>
      </c>
      <c r="E422">
        <v>45</v>
      </c>
      <c r="F422">
        <v>70</v>
      </c>
    </row>
    <row r="423" spans="1:6" x14ac:dyDescent="0.25">
      <c r="A423">
        <v>3.7820519461071435E-2</v>
      </c>
      <c r="B423">
        <v>0.5</v>
      </c>
      <c r="C423">
        <v>5.2816901408450703E-2</v>
      </c>
      <c r="D423">
        <v>15</v>
      </c>
      <c r="E423">
        <v>45</v>
      </c>
      <c r="F423">
        <v>80</v>
      </c>
    </row>
    <row r="424" spans="1:6" x14ac:dyDescent="0.25">
      <c r="A424">
        <v>3.5728044030823261E-2</v>
      </c>
      <c r="B424">
        <v>0.61904761904761907</v>
      </c>
      <c r="C424">
        <v>4.5774647887323945E-2</v>
      </c>
      <c r="D424">
        <v>15</v>
      </c>
      <c r="E424">
        <v>45</v>
      </c>
      <c r="F424">
        <v>90</v>
      </c>
    </row>
    <row r="425" spans="1:6" x14ac:dyDescent="0.25">
      <c r="A425">
        <v>3.3892709256495811E-2</v>
      </c>
      <c r="B425">
        <v>0.52500000000000002</v>
      </c>
      <c r="C425">
        <v>0.22183098591549297</v>
      </c>
      <c r="D425">
        <v>15</v>
      </c>
      <c r="E425">
        <v>50</v>
      </c>
      <c r="F425">
        <v>10</v>
      </c>
    </row>
    <row r="426" spans="1:6" x14ac:dyDescent="0.25">
      <c r="A426">
        <v>3.2842809937050514E-2</v>
      </c>
      <c r="B426">
        <v>0.57511737089201875</v>
      </c>
      <c r="C426">
        <v>0.86267605633802813</v>
      </c>
      <c r="D426">
        <v>15</v>
      </c>
      <c r="E426">
        <v>50</v>
      </c>
      <c r="F426">
        <v>20</v>
      </c>
    </row>
    <row r="427" spans="1:6" x14ac:dyDescent="0.25">
      <c r="A427">
        <v>3.738906581465179E-2</v>
      </c>
      <c r="B427">
        <v>0.5</v>
      </c>
      <c r="C427">
        <v>0.16549295774647887</v>
      </c>
      <c r="D427">
        <v>15</v>
      </c>
      <c r="E427">
        <v>50</v>
      </c>
      <c r="F427">
        <v>30</v>
      </c>
    </row>
    <row r="428" spans="1:6" x14ac:dyDescent="0.25">
      <c r="A428">
        <v>3.6565358637412421E-2</v>
      </c>
      <c r="B428">
        <v>0.57525773195876284</v>
      </c>
      <c r="C428">
        <v>0.98239436619718312</v>
      </c>
      <c r="D428">
        <v>15</v>
      </c>
      <c r="E428">
        <v>50</v>
      </c>
      <c r="F428">
        <v>40</v>
      </c>
    </row>
    <row r="429" spans="1:6" x14ac:dyDescent="0.25">
      <c r="A429">
        <v>3.2651603890128021E-2</v>
      </c>
      <c r="B429">
        <v>0.56281407035175879</v>
      </c>
      <c r="C429">
        <v>0.78873239436619713</v>
      </c>
      <c r="D429">
        <v>15</v>
      </c>
      <c r="E429">
        <v>50</v>
      </c>
      <c r="F429">
        <v>50</v>
      </c>
    </row>
    <row r="430" spans="1:6" x14ac:dyDescent="0.25">
      <c r="A430">
        <v>3.4490373489217484E-2</v>
      </c>
      <c r="B430">
        <v>0.44736842105263158</v>
      </c>
      <c r="C430">
        <v>0.11971830985915492</v>
      </c>
      <c r="D430">
        <v>15</v>
      </c>
      <c r="E430">
        <v>50</v>
      </c>
      <c r="F430">
        <v>60</v>
      </c>
    </row>
    <row r="431" spans="1:6" x14ac:dyDescent="0.25">
      <c r="A431">
        <v>3.6787012428607581E-2</v>
      </c>
      <c r="B431">
        <v>0.51</v>
      </c>
      <c r="C431">
        <v>0.1795774647887324</v>
      </c>
      <c r="D431">
        <v>15</v>
      </c>
      <c r="E431">
        <v>50</v>
      </c>
      <c r="F431">
        <v>70</v>
      </c>
    </row>
    <row r="432" spans="1:6" x14ac:dyDescent="0.25">
      <c r="A432">
        <v>3.526080981434998E-2</v>
      </c>
      <c r="B432">
        <v>0.57549234135667393</v>
      </c>
      <c r="C432">
        <v>0.926056338028169</v>
      </c>
      <c r="D432">
        <v>15</v>
      </c>
      <c r="E432">
        <v>50</v>
      </c>
      <c r="F432">
        <v>80</v>
      </c>
    </row>
    <row r="433" spans="1:6" x14ac:dyDescent="0.25">
      <c r="A433">
        <v>3.5911557759180007E-2</v>
      </c>
      <c r="B433">
        <v>0.57556935817805388</v>
      </c>
      <c r="C433">
        <v>0.97887323943661975</v>
      </c>
      <c r="D433">
        <v>15</v>
      </c>
      <c r="E433">
        <v>50</v>
      </c>
      <c r="F433">
        <v>90</v>
      </c>
    </row>
    <row r="434" spans="1:6" x14ac:dyDescent="0.25">
      <c r="A434">
        <v>3.4625936814736032E-2</v>
      </c>
      <c r="B434">
        <v>0.5745140388768899</v>
      </c>
      <c r="C434">
        <v>0.93661971830985913</v>
      </c>
      <c r="D434">
        <v>15</v>
      </c>
      <c r="E434">
        <v>55</v>
      </c>
      <c r="F434">
        <v>10</v>
      </c>
    </row>
    <row r="435" spans="1:6" x14ac:dyDescent="0.25">
      <c r="A435">
        <v>3.2861702697644338E-2</v>
      </c>
      <c r="B435">
        <v>0.57180156657963443</v>
      </c>
      <c r="C435">
        <v>0.77112676056338025</v>
      </c>
      <c r="D435">
        <v>15</v>
      </c>
      <c r="E435">
        <v>55</v>
      </c>
      <c r="F435">
        <v>20</v>
      </c>
    </row>
    <row r="436" spans="1:6" x14ac:dyDescent="0.25">
      <c r="A436">
        <v>4.611765895692204E-2</v>
      </c>
      <c r="B436">
        <v>0.50909090909090904</v>
      </c>
      <c r="C436">
        <v>9.8591549295774641E-2</v>
      </c>
      <c r="D436">
        <v>15</v>
      </c>
      <c r="E436">
        <v>55</v>
      </c>
      <c r="F436">
        <v>30</v>
      </c>
    </row>
    <row r="437" spans="1:6" x14ac:dyDescent="0.25">
      <c r="A437">
        <v>3.7508542905063925E-2</v>
      </c>
      <c r="B437">
        <v>0.56935817805383027</v>
      </c>
      <c r="C437">
        <v>0.96830985915492962</v>
      </c>
      <c r="D437">
        <v>15</v>
      </c>
      <c r="E437">
        <v>55</v>
      </c>
      <c r="F437">
        <v>40</v>
      </c>
    </row>
    <row r="438" spans="1:6" x14ac:dyDescent="0.25">
      <c r="A438">
        <v>3.6328918294044749E-2</v>
      </c>
      <c r="B438">
        <v>0.51948051948051943</v>
      </c>
      <c r="C438">
        <v>0.14084507042253522</v>
      </c>
      <c r="D438">
        <v>15</v>
      </c>
      <c r="E438">
        <v>55</v>
      </c>
      <c r="F438">
        <v>50</v>
      </c>
    </row>
    <row r="439" spans="1:6" x14ac:dyDescent="0.25">
      <c r="A439">
        <v>3.508562733274341E-2</v>
      </c>
      <c r="B439">
        <v>0.57917570498915405</v>
      </c>
      <c r="C439">
        <v>0.9401408450704225</v>
      </c>
      <c r="D439">
        <v>15</v>
      </c>
      <c r="E439">
        <v>55</v>
      </c>
      <c r="F439">
        <v>60</v>
      </c>
    </row>
    <row r="440" spans="1:6" x14ac:dyDescent="0.25">
      <c r="A440">
        <v>3.6843858558731318E-2</v>
      </c>
      <c r="B440">
        <v>0.45714285714285713</v>
      </c>
      <c r="C440">
        <v>5.6338028169014086E-2</v>
      </c>
      <c r="D440">
        <v>15</v>
      </c>
      <c r="E440">
        <v>55</v>
      </c>
      <c r="F440">
        <v>70</v>
      </c>
    </row>
    <row r="441" spans="1:6" x14ac:dyDescent="0.25">
      <c r="A441">
        <v>3.6646397021194363E-2</v>
      </c>
      <c r="B441">
        <v>0.57084188911704314</v>
      </c>
      <c r="C441">
        <v>0.97887323943661975</v>
      </c>
      <c r="D441">
        <v>15</v>
      </c>
      <c r="E441">
        <v>55</v>
      </c>
      <c r="F441">
        <v>80</v>
      </c>
    </row>
    <row r="442" spans="1:6" x14ac:dyDescent="0.25">
      <c r="A442">
        <v>3.7286685113611613E-2</v>
      </c>
      <c r="B442">
        <v>0.57259713701431492</v>
      </c>
      <c r="C442">
        <v>0.9859154929577465</v>
      </c>
      <c r="D442">
        <v>15</v>
      </c>
      <c r="E442">
        <v>55</v>
      </c>
      <c r="F442">
        <v>90</v>
      </c>
    </row>
    <row r="443" spans="1:6" x14ac:dyDescent="0.25">
      <c r="A443">
        <v>3.6398231931108721E-2</v>
      </c>
      <c r="B443">
        <v>0.57974137931034486</v>
      </c>
      <c r="C443">
        <v>0.94718309859154926</v>
      </c>
      <c r="D443">
        <v>15</v>
      </c>
      <c r="E443">
        <v>60</v>
      </c>
      <c r="F443">
        <v>10</v>
      </c>
    </row>
    <row r="444" spans="1:6" x14ac:dyDescent="0.25">
      <c r="A444">
        <v>3.4502544262197628E-2</v>
      </c>
      <c r="B444">
        <v>0.55319148936170215</v>
      </c>
      <c r="C444">
        <v>0.54929577464788737</v>
      </c>
      <c r="D444">
        <v>15</v>
      </c>
      <c r="E444">
        <v>60</v>
      </c>
      <c r="F444">
        <v>20</v>
      </c>
    </row>
    <row r="445" spans="1:6" x14ac:dyDescent="0.25">
      <c r="A445">
        <v>3.6981026830543967E-2</v>
      </c>
      <c r="B445">
        <v>0.46153846153846156</v>
      </c>
      <c r="C445">
        <v>2.1126760563380281E-2</v>
      </c>
      <c r="D445">
        <v>15</v>
      </c>
      <c r="E445">
        <v>60</v>
      </c>
      <c r="F445">
        <v>30</v>
      </c>
    </row>
    <row r="446" spans="1:6" x14ac:dyDescent="0.25">
      <c r="A446">
        <v>3.3783969056224938E-2</v>
      </c>
      <c r="B446">
        <v>0.54166666666666663</v>
      </c>
      <c r="C446">
        <v>0.27464788732394368</v>
      </c>
      <c r="D446">
        <v>15</v>
      </c>
      <c r="E446">
        <v>60</v>
      </c>
      <c r="F446">
        <v>40</v>
      </c>
    </row>
    <row r="447" spans="1:6" x14ac:dyDescent="0.25">
      <c r="A447">
        <v>3.3749163681599012E-2</v>
      </c>
      <c r="B447">
        <v>0.55607476635514019</v>
      </c>
      <c r="C447">
        <v>0.41901408450704225</v>
      </c>
      <c r="D447">
        <v>15</v>
      </c>
      <c r="E447">
        <v>60</v>
      </c>
      <c r="F447">
        <v>50</v>
      </c>
    </row>
    <row r="448" spans="1:6" x14ac:dyDescent="0.25">
      <c r="A448">
        <v>3.5410092620358741E-2</v>
      </c>
      <c r="B448">
        <v>0.56611570247933884</v>
      </c>
      <c r="C448">
        <v>0.96478873239436624</v>
      </c>
      <c r="D448">
        <v>15</v>
      </c>
      <c r="E448">
        <v>60</v>
      </c>
      <c r="F448">
        <v>60</v>
      </c>
    </row>
    <row r="449" spans="1:6" x14ac:dyDescent="0.25">
      <c r="A449">
        <v>3.7326636794847289E-2</v>
      </c>
      <c r="B449">
        <v>0.57352941176470584</v>
      </c>
      <c r="C449">
        <v>0.96126760563380287</v>
      </c>
      <c r="D449">
        <v>15</v>
      </c>
      <c r="E449">
        <v>60</v>
      </c>
      <c r="F449">
        <v>70</v>
      </c>
    </row>
    <row r="450" spans="1:6" x14ac:dyDescent="0.25">
      <c r="A450">
        <v>3.2575659908938126E-2</v>
      </c>
      <c r="B450">
        <v>0.5665236051502146</v>
      </c>
      <c r="C450">
        <v>0.92957746478873238</v>
      </c>
      <c r="D450">
        <v>15</v>
      </c>
      <c r="E450">
        <v>60</v>
      </c>
      <c r="F450">
        <v>80</v>
      </c>
    </row>
    <row r="451" spans="1:6" x14ac:dyDescent="0.25">
      <c r="A451">
        <v>3.5770606450472295E-2</v>
      </c>
      <c r="B451">
        <v>0.57201646090534974</v>
      </c>
      <c r="C451">
        <v>0.97887323943661975</v>
      </c>
      <c r="D451">
        <v>15</v>
      </c>
      <c r="E451">
        <v>60</v>
      </c>
      <c r="F451">
        <v>90</v>
      </c>
    </row>
    <row r="452" spans="1:6" x14ac:dyDescent="0.25">
      <c r="A452">
        <v>3.4871475184509157E-2</v>
      </c>
      <c r="B452">
        <v>0.5765199161425576</v>
      </c>
      <c r="C452">
        <v>0.96830985915492962</v>
      </c>
      <c r="D452">
        <v>15</v>
      </c>
      <c r="E452">
        <v>65</v>
      </c>
      <c r="F452">
        <v>10</v>
      </c>
    </row>
    <row r="453" spans="1:6" x14ac:dyDescent="0.25">
      <c r="A453">
        <v>4.0259303399139384E-2</v>
      </c>
      <c r="B453">
        <v>0.5723140495867769</v>
      </c>
      <c r="C453">
        <v>0.97535211267605637</v>
      </c>
      <c r="D453">
        <v>15</v>
      </c>
      <c r="E453">
        <v>65</v>
      </c>
      <c r="F453">
        <v>20</v>
      </c>
    </row>
    <row r="454" spans="1:6" x14ac:dyDescent="0.25">
      <c r="A454">
        <v>3.3103609063433528E-2</v>
      </c>
      <c r="B454">
        <v>0.53623188405797106</v>
      </c>
      <c r="C454">
        <v>0.26056338028169013</v>
      </c>
      <c r="D454">
        <v>15</v>
      </c>
      <c r="E454">
        <v>65</v>
      </c>
      <c r="F454">
        <v>30</v>
      </c>
    </row>
    <row r="455" spans="1:6" x14ac:dyDescent="0.25">
      <c r="A455">
        <v>3.2279380335068664E-2</v>
      </c>
      <c r="B455">
        <v>0.56111111111111112</v>
      </c>
      <c r="C455">
        <v>0.71126760563380287</v>
      </c>
      <c r="D455">
        <v>15</v>
      </c>
      <c r="E455">
        <v>65</v>
      </c>
      <c r="F455">
        <v>40</v>
      </c>
    </row>
    <row r="456" spans="1:6" x14ac:dyDescent="0.25">
      <c r="A456">
        <v>3.2657047810424354E-2</v>
      </c>
      <c r="B456">
        <v>0.55333333333333334</v>
      </c>
      <c r="C456">
        <v>0.58450704225352113</v>
      </c>
      <c r="D456">
        <v>15</v>
      </c>
      <c r="E456">
        <v>65</v>
      </c>
      <c r="F456">
        <v>50</v>
      </c>
    </row>
    <row r="457" spans="1:6" x14ac:dyDescent="0.25">
      <c r="A457">
        <v>3.4035251423209956E-2</v>
      </c>
      <c r="B457">
        <v>0.57202505219206679</v>
      </c>
      <c r="C457">
        <v>0.96478873239436624</v>
      </c>
      <c r="D457">
        <v>15</v>
      </c>
      <c r="E457">
        <v>65</v>
      </c>
      <c r="F457">
        <v>60</v>
      </c>
    </row>
    <row r="458" spans="1:6" x14ac:dyDescent="0.25">
      <c r="A458">
        <v>3.7458296729023476E-2</v>
      </c>
      <c r="B458">
        <v>0.45454545454545453</v>
      </c>
      <c r="C458">
        <v>7.0422535211267609E-2</v>
      </c>
      <c r="D458">
        <v>15</v>
      </c>
      <c r="E458">
        <v>65</v>
      </c>
      <c r="F458">
        <v>70</v>
      </c>
    </row>
    <row r="459" spans="1:6" x14ac:dyDescent="0.25">
      <c r="A459">
        <v>3.6193434152567358E-2</v>
      </c>
      <c r="B459">
        <v>0.56521739130434778</v>
      </c>
      <c r="C459">
        <v>0.18309859154929578</v>
      </c>
      <c r="D459">
        <v>15</v>
      </c>
      <c r="E459">
        <v>65</v>
      </c>
      <c r="F459">
        <v>80</v>
      </c>
    </row>
    <row r="460" spans="1:6" x14ac:dyDescent="0.25">
      <c r="A460">
        <v>3.4184573661549082E-2</v>
      </c>
      <c r="B460">
        <v>0.57634408602150533</v>
      </c>
      <c r="C460">
        <v>0.94366197183098588</v>
      </c>
      <c r="D460">
        <v>15</v>
      </c>
      <c r="E460">
        <v>65</v>
      </c>
      <c r="F460">
        <v>90</v>
      </c>
    </row>
    <row r="461" spans="1:6" x14ac:dyDescent="0.25">
      <c r="A461">
        <v>3.5056096911767393E-2</v>
      </c>
      <c r="B461">
        <v>0.56499999999999995</v>
      </c>
      <c r="C461">
        <v>0.397887323943662</v>
      </c>
      <c r="D461">
        <v>15</v>
      </c>
      <c r="E461">
        <v>70</v>
      </c>
      <c r="F461">
        <v>10</v>
      </c>
    </row>
    <row r="462" spans="1:6" x14ac:dyDescent="0.25">
      <c r="A462">
        <v>4.127999987340094E-2</v>
      </c>
      <c r="B462">
        <v>0.39130434782608697</v>
      </c>
      <c r="C462">
        <v>3.1690140845070422E-2</v>
      </c>
      <c r="D462">
        <v>15</v>
      </c>
      <c r="E462">
        <v>70</v>
      </c>
      <c r="F462">
        <v>20</v>
      </c>
    </row>
    <row r="463" spans="1:6" x14ac:dyDescent="0.25">
      <c r="A463">
        <v>3.5250928479041384E-2</v>
      </c>
      <c r="B463">
        <v>0.52659574468085102</v>
      </c>
      <c r="C463">
        <v>0.34859154929577463</v>
      </c>
      <c r="D463">
        <v>15</v>
      </c>
      <c r="E463">
        <v>70</v>
      </c>
      <c r="F463">
        <v>30</v>
      </c>
    </row>
    <row r="464" spans="1:6" x14ac:dyDescent="0.25">
      <c r="A464">
        <v>3.7836400461458586E-2</v>
      </c>
      <c r="B464">
        <v>0.56818181818181823</v>
      </c>
      <c r="C464">
        <v>0.96830985915492962</v>
      </c>
      <c r="D464">
        <v>15</v>
      </c>
      <c r="E464">
        <v>70</v>
      </c>
      <c r="F464">
        <v>40</v>
      </c>
    </row>
    <row r="465" spans="1:6" x14ac:dyDescent="0.25">
      <c r="A465">
        <v>3.4848566671494691E-2</v>
      </c>
      <c r="B465">
        <v>0.57743362831858402</v>
      </c>
      <c r="C465">
        <v>0.91901408450704225</v>
      </c>
      <c r="D465">
        <v>15</v>
      </c>
      <c r="E465">
        <v>70</v>
      </c>
      <c r="F465">
        <v>50</v>
      </c>
    </row>
    <row r="466" spans="1:6" x14ac:dyDescent="0.25">
      <c r="A466">
        <v>3.7743628934083687E-2</v>
      </c>
      <c r="B466">
        <v>0.57293868921775903</v>
      </c>
      <c r="C466">
        <v>0.95422535211267601</v>
      </c>
      <c r="D466">
        <v>15</v>
      </c>
      <c r="E466">
        <v>70</v>
      </c>
      <c r="F466">
        <v>60</v>
      </c>
    </row>
    <row r="467" spans="1:6" x14ac:dyDescent="0.25">
      <c r="A467">
        <v>3.3668978330953343E-2</v>
      </c>
      <c r="B467">
        <v>0.55605381165919288</v>
      </c>
      <c r="C467">
        <v>0.43661971830985913</v>
      </c>
      <c r="D467">
        <v>15</v>
      </c>
      <c r="E467">
        <v>70</v>
      </c>
      <c r="F467">
        <v>70</v>
      </c>
    </row>
    <row r="468" spans="1:6" x14ac:dyDescent="0.25">
      <c r="A468">
        <v>3.310363176137128E-2</v>
      </c>
      <c r="B468">
        <v>0.56284153005464477</v>
      </c>
      <c r="C468">
        <v>0.36267605633802819</v>
      </c>
      <c r="D468">
        <v>15</v>
      </c>
      <c r="E468">
        <v>70</v>
      </c>
      <c r="F468">
        <v>80</v>
      </c>
    </row>
    <row r="469" spans="1:6" x14ac:dyDescent="0.25">
      <c r="A469">
        <v>3.4629509648354068E-2</v>
      </c>
      <c r="B469">
        <v>0.56132075471698117</v>
      </c>
      <c r="C469">
        <v>0.41901408450704225</v>
      </c>
      <c r="D469">
        <v>15</v>
      </c>
      <c r="E469">
        <v>70</v>
      </c>
      <c r="F469">
        <v>90</v>
      </c>
    </row>
    <row r="470" spans="1:6" x14ac:dyDescent="0.25">
      <c r="A470">
        <v>4.1425402005459765E-2</v>
      </c>
      <c r="B470">
        <v>0.56941649899396374</v>
      </c>
      <c r="C470">
        <v>0.99647887323943662</v>
      </c>
      <c r="D470">
        <v>15</v>
      </c>
      <c r="E470">
        <v>75</v>
      </c>
      <c r="F470">
        <v>10</v>
      </c>
    </row>
    <row r="471" spans="1:6" x14ac:dyDescent="0.25">
      <c r="A471">
        <v>3.3803015681710201E-2</v>
      </c>
      <c r="B471">
        <v>0.51724137931034486</v>
      </c>
      <c r="C471">
        <v>0.31690140845070425</v>
      </c>
      <c r="D471">
        <v>15</v>
      </c>
      <c r="E471">
        <v>75</v>
      </c>
      <c r="F471">
        <v>20</v>
      </c>
    </row>
    <row r="472" spans="1:6" x14ac:dyDescent="0.25">
      <c r="A472">
        <v>3.4766938177324951E-2</v>
      </c>
      <c r="B472">
        <v>0.56578947368421051</v>
      </c>
      <c r="C472">
        <v>0.75704225352112675</v>
      </c>
      <c r="D472">
        <v>15</v>
      </c>
      <c r="E472">
        <v>75</v>
      </c>
      <c r="F472">
        <v>30</v>
      </c>
    </row>
    <row r="473" spans="1:6" x14ac:dyDescent="0.25">
      <c r="A473">
        <v>3.4364961214307085E-2</v>
      </c>
      <c r="B473">
        <v>0.57349397590361451</v>
      </c>
      <c r="C473">
        <v>0.8380281690140845</v>
      </c>
      <c r="D473">
        <v>15</v>
      </c>
      <c r="E473">
        <v>75</v>
      </c>
      <c r="F473">
        <v>40</v>
      </c>
    </row>
    <row r="474" spans="1:6" x14ac:dyDescent="0.25">
      <c r="A474">
        <v>3.4299067260672139E-2</v>
      </c>
      <c r="B474">
        <v>0.52247191011235961</v>
      </c>
      <c r="C474">
        <v>0.32746478873239437</v>
      </c>
      <c r="D474">
        <v>15</v>
      </c>
      <c r="E474">
        <v>75</v>
      </c>
      <c r="F474">
        <v>50</v>
      </c>
    </row>
    <row r="475" spans="1:6" x14ac:dyDescent="0.25">
      <c r="A475">
        <v>3.7257732042608099E-2</v>
      </c>
      <c r="B475">
        <v>0.58375634517766495</v>
      </c>
      <c r="C475">
        <v>0.40492957746478875</v>
      </c>
      <c r="D475">
        <v>15</v>
      </c>
      <c r="E475">
        <v>75</v>
      </c>
      <c r="F475">
        <v>60</v>
      </c>
    </row>
    <row r="476" spans="1:6" x14ac:dyDescent="0.25">
      <c r="A476">
        <v>3.6487012884988262E-2</v>
      </c>
      <c r="B476">
        <v>0.57259713701431492</v>
      </c>
      <c r="C476">
        <v>0.9859154929577465</v>
      </c>
      <c r="D476">
        <v>15</v>
      </c>
      <c r="E476">
        <v>75</v>
      </c>
      <c r="F476">
        <v>70</v>
      </c>
    </row>
    <row r="477" spans="1:6" x14ac:dyDescent="0.25">
      <c r="A477">
        <v>3.6685538967241166E-2</v>
      </c>
      <c r="B477">
        <v>0.56854838709677424</v>
      </c>
      <c r="C477">
        <v>0.99295774647887325</v>
      </c>
      <c r="D477">
        <v>15</v>
      </c>
      <c r="E477">
        <v>75</v>
      </c>
      <c r="F477">
        <v>80</v>
      </c>
    </row>
    <row r="478" spans="1:6" x14ac:dyDescent="0.25">
      <c r="A478">
        <v>3.7302274752292246E-2</v>
      </c>
      <c r="B478">
        <v>0.57395143487858724</v>
      </c>
      <c r="C478">
        <v>0.91549295774647887</v>
      </c>
      <c r="D478">
        <v>15</v>
      </c>
      <c r="E478">
        <v>75</v>
      </c>
      <c r="F478">
        <v>90</v>
      </c>
    </row>
    <row r="479" spans="1:6" x14ac:dyDescent="0.25">
      <c r="A479">
        <v>3.736726543780753E-2</v>
      </c>
      <c r="B479">
        <v>0.57200811359026371</v>
      </c>
      <c r="C479">
        <v>0.99295774647887325</v>
      </c>
      <c r="D479">
        <v>15</v>
      </c>
      <c r="E479">
        <v>80</v>
      </c>
      <c r="F479">
        <v>10</v>
      </c>
    </row>
    <row r="480" spans="1:6" x14ac:dyDescent="0.25">
      <c r="A480">
        <v>3.6304673361084366E-2</v>
      </c>
      <c r="B480">
        <v>0.51886792452830188</v>
      </c>
      <c r="C480">
        <v>0.19366197183098591</v>
      </c>
      <c r="D480">
        <v>15</v>
      </c>
      <c r="E480">
        <v>80</v>
      </c>
      <c r="F480">
        <v>20</v>
      </c>
    </row>
    <row r="481" spans="1:6" x14ac:dyDescent="0.25">
      <c r="A481">
        <v>3.5436901398368061E-2</v>
      </c>
      <c r="B481">
        <v>0.5765199161425576</v>
      </c>
      <c r="C481">
        <v>0.96830985915492962</v>
      </c>
      <c r="D481">
        <v>15</v>
      </c>
      <c r="E481">
        <v>80</v>
      </c>
      <c r="F481">
        <v>30</v>
      </c>
    </row>
    <row r="482" spans="1:6" x14ac:dyDescent="0.25">
      <c r="A482">
        <v>3.4029569550986433E-2</v>
      </c>
      <c r="B482">
        <v>0.56437768240343344</v>
      </c>
      <c r="C482">
        <v>0.926056338028169</v>
      </c>
      <c r="D482">
        <v>15</v>
      </c>
      <c r="E482">
        <v>80</v>
      </c>
      <c r="F482">
        <v>40</v>
      </c>
    </row>
    <row r="483" spans="1:6" x14ac:dyDescent="0.25">
      <c r="A483">
        <v>3.3470597370044701E-2</v>
      </c>
      <c r="B483">
        <v>0.57393483709273185</v>
      </c>
      <c r="C483">
        <v>0.80633802816901412</v>
      </c>
      <c r="D483">
        <v>15</v>
      </c>
      <c r="E483">
        <v>80</v>
      </c>
      <c r="F483">
        <v>50</v>
      </c>
    </row>
    <row r="484" spans="1:6" x14ac:dyDescent="0.25">
      <c r="A484">
        <v>3.5945879003020188E-2</v>
      </c>
      <c r="B484">
        <v>0.5</v>
      </c>
      <c r="C484">
        <v>3.873239436619718E-2</v>
      </c>
      <c r="D484">
        <v>15</v>
      </c>
      <c r="E484">
        <v>80</v>
      </c>
      <c r="F484">
        <v>60</v>
      </c>
    </row>
    <row r="485" spans="1:6" x14ac:dyDescent="0.25">
      <c r="A485">
        <v>3.9098505636197108E-2</v>
      </c>
      <c r="B485">
        <v>0.56827309236947787</v>
      </c>
      <c r="C485">
        <v>0.99647887323943662</v>
      </c>
      <c r="D485">
        <v>15</v>
      </c>
      <c r="E485">
        <v>80</v>
      </c>
      <c r="F485">
        <v>70</v>
      </c>
    </row>
    <row r="486" spans="1:6" x14ac:dyDescent="0.25">
      <c r="A486">
        <v>3.380462805910623E-2</v>
      </c>
      <c r="B486">
        <v>0.58397932816537468</v>
      </c>
      <c r="C486">
        <v>0.79577464788732399</v>
      </c>
      <c r="D486">
        <v>15</v>
      </c>
      <c r="E486">
        <v>80</v>
      </c>
      <c r="F486">
        <v>80</v>
      </c>
    </row>
    <row r="487" spans="1:6" x14ac:dyDescent="0.25">
      <c r="A487">
        <v>3.2392856601188312E-2</v>
      </c>
      <c r="B487">
        <v>0.56965174129353235</v>
      </c>
      <c r="C487">
        <v>0.80633802816901412</v>
      </c>
      <c r="D487">
        <v>15</v>
      </c>
      <c r="E487">
        <v>80</v>
      </c>
      <c r="F487">
        <v>90</v>
      </c>
    </row>
    <row r="488" spans="1:6" x14ac:dyDescent="0.25">
      <c r="A488">
        <v>3.8299893171172418E-2</v>
      </c>
      <c r="B488">
        <v>0.5705394190871369</v>
      </c>
      <c r="C488">
        <v>0.96830985915492962</v>
      </c>
      <c r="D488">
        <v>15</v>
      </c>
      <c r="E488">
        <v>85</v>
      </c>
      <c r="F488">
        <v>10</v>
      </c>
    </row>
    <row r="489" spans="1:6" x14ac:dyDescent="0.25">
      <c r="A489">
        <v>3.4298196564336636E-2</v>
      </c>
      <c r="B489">
        <v>0.51980198019801982</v>
      </c>
      <c r="C489">
        <v>0.36971830985915494</v>
      </c>
      <c r="D489">
        <v>15</v>
      </c>
      <c r="E489">
        <v>85</v>
      </c>
      <c r="F489">
        <v>20</v>
      </c>
    </row>
    <row r="490" spans="1:6" x14ac:dyDescent="0.25">
      <c r="A490">
        <v>3.4483890069633295E-2</v>
      </c>
      <c r="B490">
        <v>0.57173447537473232</v>
      </c>
      <c r="C490">
        <v>0.9401408450704225</v>
      </c>
      <c r="D490">
        <v>15</v>
      </c>
      <c r="E490">
        <v>85</v>
      </c>
      <c r="F490">
        <v>30</v>
      </c>
    </row>
    <row r="491" spans="1:6" x14ac:dyDescent="0.25">
      <c r="A491">
        <v>3.3210576031772118E-2</v>
      </c>
      <c r="B491">
        <v>0.57499999999999996</v>
      </c>
      <c r="C491">
        <v>0.971830985915493</v>
      </c>
      <c r="D491">
        <v>15</v>
      </c>
      <c r="E491">
        <v>85</v>
      </c>
      <c r="F491">
        <v>40</v>
      </c>
    </row>
    <row r="492" spans="1:6" x14ac:dyDescent="0.25">
      <c r="A492">
        <v>3.2182859459980215E-2</v>
      </c>
      <c r="B492">
        <v>0.57664233576642332</v>
      </c>
      <c r="C492">
        <v>0.83450704225352113</v>
      </c>
      <c r="D492">
        <v>15</v>
      </c>
      <c r="E492">
        <v>85</v>
      </c>
      <c r="F492">
        <v>50</v>
      </c>
    </row>
    <row r="493" spans="1:6" x14ac:dyDescent="0.25">
      <c r="A493">
        <v>3.5105190012442042E-2</v>
      </c>
      <c r="B493">
        <v>0.5705394190871369</v>
      </c>
      <c r="C493">
        <v>0.96830985915492962</v>
      </c>
      <c r="D493">
        <v>15</v>
      </c>
      <c r="E493">
        <v>85</v>
      </c>
      <c r="F493">
        <v>60</v>
      </c>
    </row>
    <row r="494" spans="1:6" x14ac:dyDescent="0.25">
      <c r="A494">
        <v>3.3901417350762478E-2</v>
      </c>
      <c r="B494">
        <v>0.57416267942583732</v>
      </c>
      <c r="C494">
        <v>0.42253521126760563</v>
      </c>
      <c r="D494">
        <v>15</v>
      </c>
      <c r="E494">
        <v>85</v>
      </c>
      <c r="F494">
        <v>70</v>
      </c>
    </row>
    <row r="495" spans="1:6" x14ac:dyDescent="0.25">
      <c r="A495">
        <v>3.6021377599175008E-2</v>
      </c>
      <c r="B495">
        <v>0.57543103448275867</v>
      </c>
      <c r="C495">
        <v>0.9401408450704225</v>
      </c>
      <c r="D495">
        <v>15</v>
      </c>
      <c r="E495">
        <v>85</v>
      </c>
      <c r="F495">
        <v>80</v>
      </c>
    </row>
    <row r="496" spans="1:6" x14ac:dyDescent="0.25">
      <c r="A496">
        <v>3.5213240537894534E-2</v>
      </c>
      <c r="B496">
        <v>0.57684210526315793</v>
      </c>
      <c r="C496">
        <v>0.96478873239436624</v>
      </c>
      <c r="D496">
        <v>15</v>
      </c>
      <c r="E496">
        <v>85</v>
      </c>
      <c r="F496">
        <v>90</v>
      </c>
    </row>
    <row r="497" spans="1:6" x14ac:dyDescent="0.25">
      <c r="A497">
        <v>3.3267332837923998E-2</v>
      </c>
      <c r="B497">
        <v>0.56762295081967218</v>
      </c>
      <c r="C497">
        <v>0.97535211267605637</v>
      </c>
      <c r="D497">
        <v>15</v>
      </c>
      <c r="E497">
        <v>90</v>
      </c>
      <c r="F497">
        <v>10</v>
      </c>
    </row>
    <row r="498" spans="1:6" x14ac:dyDescent="0.25">
      <c r="A498">
        <v>4.3334689656334975E-2</v>
      </c>
      <c r="B498">
        <v>0.57085020242914974</v>
      </c>
      <c r="C498">
        <v>0.99295774647887325</v>
      </c>
      <c r="D498">
        <v>15</v>
      </c>
      <c r="E498">
        <v>90</v>
      </c>
      <c r="F498">
        <v>20</v>
      </c>
    </row>
    <row r="499" spans="1:6" x14ac:dyDescent="0.25">
      <c r="A499">
        <v>3.6253569998146142E-2</v>
      </c>
      <c r="B499">
        <v>0.57200811359026371</v>
      </c>
      <c r="C499">
        <v>0.99295774647887325</v>
      </c>
      <c r="D499">
        <v>15</v>
      </c>
      <c r="E499">
        <v>90</v>
      </c>
      <c r="F499">
        <v>30</v>
      </c>
    </row>
    <row r="500" spans="1:6" x14ac:dyDescent="0.25">
      <c r="A500">
        <v>3.533760101490406E-2</v>
      </c>
      <c r="B500">
        <v>0.56967213114754101</v>
      </c>
      <c r="C500">
        <v>0.97887323943661975</v>
      </c>
      <c r="D500">
        <v>15</v>
      </c>
      <c r="E500">
        <v>90</v>
      </c>
      <c r="F500">
        <v>40</v>
      </c>
    </row>
    <row r="501" spans="1:6" x14ac:dyDescent="0.25">
      <c r="A501">
        <v>3.8334548237451277E-2</v>
      </c>
      <c r="B501">
        <v>0.5705394190871369</v>
      </c>
      <c r="C501">
        <v>0.96830985915492962</v>
      </c>
      <c r="D501">
        <v>15</v>
      </c>
      <c r="E501">
        <v>90</v>
      </c>
      <c r="F501">
        <v>50</v>
      </c>
    </row>
    <row r="502" spans="1:6" x14ac:dyDescent="0.25">
      <c r="A502">
        <v>3.6663644909414074E-2</v>
      </c>
      <c r="B502">
        <v>0.57377049180327866</v>
      </c>
      <c r="C502">
        <v>0.9859154929577465</v>
      </c>
      <c r="D502">
        <v>15</v>
      </c>
      <c r="E502">
        <v>90</v>
      </c>
      <c r="F502">
        <v>60</v>
      </c>
    </row>
    <row r="503" spans="1:6" x14ac:dyDescent="0.25">
      <c r="A503">
        <v>3.6223177349094825E-2</v>
      </c>
      <c r="B503">
        <v>0.60606060606060608</v>
      </c>
      <c r="C503">
        <v>7.0422535211267609E-2</v>
      </c>
      <c r="D503">
        <v>15</v>
      </c>
      <c r="E503">
        <v>90</v>
      </c>
      <c r="F503">
        <v>70</v>
      </c>
    </row>
    <row r="504" spans="1:6" x14ac:dyDescent="0.25">
      <c r="A504">
        <v>4.037301495494066E-2</v>
      </c>
      <c r="B504">
        <v>0.54700854700854706</v>
      </c>
      <c r="C504">
        <v>0.22535211267605634</v>
      </c>
      <c r="D504">
        <v>15</v>
      </c>
      <c r="E504">
        <v>90</v>
      </c>
      <c r="F504">
        <v>80</v>
      </c>
    </row>
    <row r="505" spans="1:6" x14ac:dyDescent="0.25">
      <c r="A505">
        <v>3.755932442766742E-2</v>
      </c>
      <c r="B505">
        <v>0.54545454545454541</v>
      </c>
      <c r="C505">
        <v>4.2253521126760563E-2</v>
      </c>
      <c r="D505">
        <v>15</v>
      </c>
      <c r="E505">
        <v>90</v>
      </c>
      <c r="F505">
        <v>90</v>
      </c>
    </row>
    <row r="506" spans="1:6" x14ac:dyDescent="0.25">
      <c r="A506">
        <v>4.4073618223101921E-2</v>
      </c>
      <c r="B506">
        <v>0.66666666666666663</v>
      </c>
      <c r="C506">
        <v>7.0422535211267607E-3</v>
      </c>
      <c r="D506">
        <v>15</v>
      </c>
      <c r="E506">
        <v>95</v>
      </c>
      <c r="F506">
        <v>10</v>
      </c>
    </row>
    <row r="507" spans="1:6" x14ac:dyDescent="0.25">
      <c r="A507">
        <v>3.3591297979398749E-2</v>
      </c>
      <c r="B507">
        <v>0.56125356125356129</v>
      </c>
      <c r="C507">
        <v>0.69366197183098588</v>
      </c>
      <c r="D507">
        <v>15</v>
      </c>
      <c r="E507">
        <v>95</v>
      </c>
      <c r="F507">
        <v>20</v>
      </c>
    </row>
    <row r="508" spans="1:6" x14ac:dyDescent="0.25">
      <c r="A508">
        <v>3.6211007061973818E-2</v>
      </c>
      <c r="B508">
        <v>0.57112970711297073</v>
      </c>
      <c r="C508">
        <v>0.96126760563380287</v>
      </c>
      <c r="D508">
        <v>15</v>
      </c>
      <c r="E508">
        <v>95</v>
      </c>
      <c r="F508">
        <v>30</v>
      </c>
    </row>
    <row r="509" spans="1:6" x14ac:dyDescent="0.25">
      <c r="A509">
        <v>3.6161870351635844E-2</v>
      </c>
      <c r="B509">
        <v>0.44859813084112149</v>
      </c>
      <c r="C509">
        <v>0.16901408450704225</v>
      </c>
      <c r="D509">
        <v>15</v>
      </c>
      <c r="E509">
        <v>95</v>
      </c>
      <c r="F509">
        <v>40</v>
      </c>
    </row>
    <row r="510" spans="1:6" x14ac:dyDescent="0.25">
      <c r="A510">
        <v>3.4139890301167021E-2</v>
      </c>
      <c r="B510">
        <v>0.57322175732217573</v>
      </c>
      <c r="C510">
        <v>0.96478873239436624</v>
      </c>
      <c r="D510">
        <v>15</v>
      </c>
      <c r="E510">
        <v>95</v>
      </c>
      <c r="F510">
        <v>50</v>
      </c>
    </row>
    <row r="511" spans="1:6" x14ac:dyDescent="0.25">
      <c r="A511">
        <v>3.6525833551969221E-2</v>
      </c>
      <c r="B511">
        <v>0.58823529411764708</v>
      </c>
      <c r="C511">
        <v>3.5211267605633804E-2</v>
      </c>
      <c r="D511">
        <v>15</v>
      </c>
      <c r="E511">
        <v>95</v>
      </c>
      <c r="F511">
        <v>60</v>
      </c>
    </row>
    <row r="512" spans="1:6" x14ac:dyDescent="0.25">
      <c r="A512">
        <v>3.6898023111293018E-2</v>
      </c>
      <c r="B512">
        <v>0.55042016806722693</v>
      </c>
      <c r="C512">
        <v>0.46126760563380281</v>
      </c>
      <c r="D512">
        <v>15</v>
      </c>
      <c r="E512">
        <v>95</v>
      </c>
      <c r="F512">
        <v>70</v>
      </c>
    </row>
    <row r="513" spans="1:6" x14ac:dyDescent="0.25">
      <c r="A513">
        <v>3.7597462826279494E-2</v>
      </c>
      <c r="B513">
        <v>0.5696969696969697</v>
      </c>
      <c r="C513">
        <v>0.99295774647887325</v>
      </c>
      <c r="D513">
        <v>15</v>
      </c>
      <c r="E513">
        <v>95</v>
      </c>
      <c r="F513">
        <v>80</v>
      </c>
    </row>
    <row r="514" spans="1:6" x14ac:dyDescent="0.25">
      <c r="A514">
        <v>3.5001927156324573E-2</v>
      </c>
      <c r="B514">
        <v>0.57201646090534974</v>
      </c>
      <c r="C514">
        <v>0.97887323943661975</v>
      </c>
      <c r="D514">
        <v>15</v>
      </c>
      <c r="E514">
        <v>95</v>
      </c>
      <c r="F514">
        <v>90</v>
      </c>
    </row>
    <row r="515" spans="1:6" x14ac:dyDescent="0.25">
      <c r="A515">
        <v>3.3622313765544115E-2</v>
      </c>
      <c r="B515">
        <v>0.57242990654205606</v>
      </c>
      <c r="C515">
        <v>0.86267605633802813</v>
      </c>
      <c r="D515">
        <v>20</v>
      </c>
      <c r="E515">
        <v>5</v>
      </c>
      <c r="F515">
        <v>10</v>
      </c>
    </row>
    <row r="516" spans="1:6" x14ac:dyDescent="0.25">
      <c r="A516">
        <v>3.4252451215648405E-2</v>
      </c>
      <c r="B516">
        <v>0.55882352941176472</v>
      </c>
      <c r="C516">
        <v>0.7359154929577465</v>
      </c>
      <c r="D516">
        <v>20</v>
      </c>
      <c r="E516">
        <v>5</v>
      </c>
      <c r="F516">
        <v>20</v>
      </c>
    </row>
    <row r="517" spans="1:6" x14ac:dyDescent="0.25">
      <c r="A517">
        <v>3.6148866336557048E-2</v>
      </c>
      <c r="B517">
        <v>0.56440281030444961</v>
      </c>
      <c r="C517">
        <v>0.84859154929577463</v>
      </c>
      <c r="D517">
        <v>20</v>
      </c>
      <c r="E517">
        <v>5</v>
      </c>
      <c r="F517">
        <v>30</v>
      </c>
    </row>
    <row r="518" spans="1:6" x14ac:dyDescent="0.25">
      <c r="A518">
        <v>3.470199300608514E-2</v>
      </c>
      <c r="B518">
        <v>0.5714285714285714</v>
      </c>
      <c r="C518">
        <v>0.80281690140845074</v>
      </c>
      <c r="D518">
        <v>20</v>
      </c>
      <c r="E518">
        <v>5</v>
      </c>
      <c r="F518">
        <v>40</v>
      </c>
    </row>
    <row r="519" spans="1:6" x14ac:dyDescent="0.25">
      <c r="A519">
        <v>3.36881426778241E-2</v>
      </c>
      <c r="B519">
        <v>0.57038834951456308</v>
      </c>
      <c r="C519">
        <v>0.82746478873239437</v>
      </c>
      <c r="D519">
        <v>20</v>
      </c>
      <c r="E519">
        <v>5</v>
      </c>
      <c r="F519">
        <v>50</v>
      </c>
    </row>
    <row r="520" spans="1:6" x14ac:dyDescent="0.25">
      <c r="A520">
        <v>3.250745734333578E-2</v>
      </c>
      <c r="B520">
        <v>0.5326797385620915</v>
      </c>
      <c r="C520">
        <v>0.573943661971831</v>
      </c>
      <c r="D520">
        <v>20</v>
      </c>
      <c r="E520">
        <v>5</v>
      </c>
      <c r="F520">
        <v>60</v>
      </c>
    </row>
    <row r="521" spans="1:6" x14ac:dyDescent="0.25">
      <c r="A521">
        <v>3.5434504361680517E-2</v>
      </c>
      <c r="B521">
        <v>0.5761316872427984</v>
      </c>
      <c r="C521">
        <v>0.9859154929577465</v>
      </c>
      <c r="D521">
        <v>20</v>
      </c>
      <c r="E521">
        <v>5</v>
      </c>
      <c r="F521">
        <v>70</v>
      </c>
    </row>
    <row r="522" spans="1:6" x14ac:dyDescent="0.25">
      <c r="A522">
        <v>3.2685939035883772E-2</v>
      </c>
      <c r="B522">
        <v>0.57582938388625593</v>
      </c>
      <c r="C522">
        <v>0.85563380281690138</v>
      </c>
      <c r="D522">
        <v>20</v>
      </c>
      <c r="E522">
        <v>5</v>
      </c>
      <c r="F522">
        <v>80</v>
      </c>
    </row>
    <row r="523" spans="1:6" x14ac:dyDescent="0.25">
      <c r="A523">
        <v>3.2817464712074161E-2</v>
      </c>
      <c r="B523">
        <v>0.51627906976744187</v>
      </c>
      <c r="C523">
        <v>0.39084507042253519</v>
      </c>
      <c r="D523">
        <v>20</v>
      </c>
      <c r="E523">
        <v>5</v>
      </c>
      <c r="F523">
        <v>90</v>
      </c>
    </row>
    <row r="524" spans="1:6" x14ac:dyDescent="0.25">
      <c r="A524">
        <v>3.2295097728679979E-2</v>
      </c>
      <c r="B524">
        <v>0.56777493606138107</v>
      </c>
      <c r="C524">
        <v>0.78169014084507038</v>
      </c>
      <c r="D524">
        <v>20</v>
      </c>
      <c r="E524">
        <v>10</v>
      </c>
      <c r="F524">
        <v>10</v>
      </c>
    </row>
    <row r="525" spans="1:6" x14ac:dyDescent="0.25">
      <c r="A525">
        <v>3.4244646940678851E-2</v>
      </c>
      <c r="B525">
        <v>0.53892215568862278</v>
      </c>
      <c r="C525">
        <v>0.31690140845070425</v>
      </c>
      <c r="D525">
        <v>20</v>
      </c>
      <c r="E525">
        <v>10</v>
      </c>
      <c r="F525">
        <v>20</v>
      </c>
    </row>
    <row r="526" spans="1:6" x14ac:dyDescent="0.25">
      <c r="A526">
        <v>3.4079828908029824E-2</v>
      </c>
      <c r="B526">
        <v>0.547244094488189</v>
      </c>
      <c r="C526">
        <v>0.48943661971830987</v>
      </c>
      <c r="D526">
        <v>20</v>
      </c>
      <c r="E526">
        <v>10</v>
      </c>
      <c r="F526">
        <v>30</v>
      </c>
    </row>
    <row r="527" spans="1:6" x14ac:dyDescent="0.25">
      <c r="A527">
        <v>3.3884247438835391E-2</v>
      </c>
      <c r="B527">
        <v>0.5</v>
      </c>
      <c r="C527">
        <v>0.28521126760563381</v>
      </c>
      <c r="D527">
        <v>20</v>
      </c>
      <c r="E527">
        <v>10</v>
      </c>
      <c r="F527">
        <v>40</v>
      </c>
    </row>
    <row r="528" spans="1:6" x14ac:dyDescent="0.25">
      <c r="A528">
        <v>3.4319930484085076E-2</v>
      </c>
      <c r="B528">
        <v>0.58057395143487855</v>
      </c>
      <c r="C528">
        <v>0.926056338028169</v>
      </c>
      <c r="D528">
        <v>20</v>
      </c>
      <c r="E528">
        <v>10</v>
      </c>
      <c r="F528">
        <v>50</v>
      </c>
    </row>
    <row r="529" spans="1:6" x14ac:dyDescent="0.25">
      <c r="A529">
        <v>3.1894226175809073E-2</v>
      </c>
      <c r="B529">
        <v>0.5799256505576208</v>
      </c>
      <c r="C529">
        <v>0.54929577464788737</v>
      </c>
      <c r="D529">
        <v>20</v>
      </c>
      <c r="E529">
        <v>10</v>
      </c>
      <c r="F529">
        <v>60</v>
      </c>
    </row>
    <row r="530" spans="1:6" x14ac:dyDescent="0.25">
      <c r="A530">
        <v>3.2788070903777042E-2</v>
      </c>
      <c r="B530">
        <v>0.54260089686098656</v>
      </c>
      <c r="C530">
        <v>0.426056338028169</v>
      </c>
      <c r="D530">
        <v>20</v>
      </c>
      <c r="E530">
        <v>10</v>
      </c>
      <c r="F530">
        <v>70</v>
      </c>
    </row>
    <row r="531" spans="1:6" x14ac:dyDescent="0.25">
      <c r="A531">
        <v>3.3676989002698707E-2</v>
      </c>
      <c r="B531">
        <v>0.57333333333333336</v>
      </c>
      <c r="C531">
        <v>0.90845070422535212</v>
      </c>
      <c r="D531">
        <v>20</v>
      </c>
      <c r="E531">
        <v>10</v>
      </c>
      <c r="F531">
        <v>80</v>
      </c>
    </row>
    <row r="532" spans="1:6" x14ac:dyDescent="0.25">
      <c r="A532">
        <v>3.2859897245312769E-2</v>
      </c>
      <c r="B532">
        <v>0.55523255813953487</v>
      </c>
      <c r="C532">
        <v>0.67253521126760563</v>
      </c>
      <c r="D532">
        <v>20</v>
      </c>
      <c r="E532">
        <v>10</v>
      </c>
      <c r="F532">
        <v>90</v>
      </c>
    </row>
    <row r="533" spans="1:6" x14ac:dyDescent="0.25">
      <c r="A533">
        <v>3.8659207393812935E-2</v>
      </c>
      <c r="B533">
        <v>0.61111111111111116</v>
      </c>
      <c r="C533">
        <v>3.873239436619718E-2</v>
      </c>
      <c r="D533">
        <v>20</v>
      </c>
      <c r="E533">
        <v>15</v>
      </c>
      <c r="F533">
        <v>10</v>
      </c>
    </row>
    <row r="534" spans="1:6" x14ac:dyDescent="0.25">
      <c r="A534">
        <v>3.4716441092858305E-2</v>
      </c>
      <c r="B534">
        <v>0.45669291338582679</v>
      </c>
      <c r="C534">
        <v>0.20422535211267606</v>
      </c>
      <c r="D534">
        <v>20</v>
      </c>
      <c r="E534">
        <v>15</v>
      </c>
      <c r="F534">
        <v>20</v>
      </c>
    </row>
    <row r="535" spans="1:6" x14ac:dyDescent="0.25">
      <c r="A535">
        <v>3.3645631473970913E-2</v>
      </c>
      <c r="B535">
        <v>0.57499999999999996</v>
      </c>
      <c r="C535">
        <v>0.24295774647887325</v>
      </c>
      <c r="D535">
        <v>20</v>
      </c>
      <c r="E535">
        <v>15</v>
      </c>
      <c r="F535">
        <v>30</v>
      </c>
    </row>
    <row r="536" spans="1:6" x14ac:dyDescent="0.25">
      <c r="A536">
        <v>3.8696748465656641E-2</v>
      </c>
      <c r="B536">
        <v>0.5728952772073922</v>
      </c>
      <c r="C536">
        <v>0.98239436619718312</v>
      </c>
      <c r="D536">
        <v>20</v>
      </c>
      <c r="E536">
        <v>15</v>
      </c>
      <c r="F536">
        <v>40</v>
      </c>
    </row>
    <row r="537" spans="1:6" x14ac:dyDescent="0.25">
      <c r="A537">
        <v>3.4889798511812169E-2</v>
      </c>
      <c r="B537">
        <v>0.44117647058823528</v>
      </c>
      <c r="C537">
        <v>0.10563380281690141</v>
      </c>
      <c r="D537">
        <v>20</v>
      </c>
      <c r="E537">
        <v>15</v>
      </c>
      <c r="F537">
        <v>50</v>
      </c>
    </row>
    <row r="538" spans="1:6" x14ac:dyDescent="0.25">
      <c r="A538">
        <v>3.4902161763267492E-2</v>
      </c>
      <c r="B538">
        <v>0.53333333333333333</v>
      </c>
      <c r="C538">
        <v>0.28169014084507044</v>
      </c>
      <c r="D538">
        <v>20</v>
      </c>
      <c r="E538">
        <v>15</v>
      </c>
      <c r="F538">
        <v>60</v>
      </c>
    </row>
    <row r="539" spans="1:6" x14ac:dyDescent="0.25">
      <c r="A539">
        <v>3.4982728580826954E-2</v>
      </c>
      <c r="B539">
        <v>0.49397590361445781</v>
      </c>
      <c r="C539">
        <v>0.14436619718309859</v>
      </c>
      <c r="D539">
        <v>20</v>
      </c>
      <c r="E539">
        <v>15</v>
      </c>
      <c r="F539">
        <v>70</v>
      </c>
    </row>
    <row r="540" spans="1:6" x14ac:dyDescent="0.25">
      <c r="A540">
        <v>3.3860882023993129E-2</v>
      </c>
      <c r="B540">
        <v>0.53846153846153844</v>
      </c>
      <c r="C540">
        <v>0.14788732394366197</v>
      </c>
      <c r="D540">
        <v>20</v>
      </c>
      <c r="E540">
        <v>15</v>
      </c>
      <c r="F540">
        <v>80</v>
      </c>
    </row>
    <row r="541" spans="1:6" x14ac:dyDescent="0.25">
      <c r="A541">
        <v>3.4265940818227238E-2</v>
      </c>
      <c r="B541">
        <v>0.57056451612903225</v>
      </c>
      <c r="C541">
        <v>0.99647887323943662</v>
      </c>
      <c r="D541">
        <v>20</v>
      </c>
      <c r="E541">
        <v>15</v>
      </c>
      <c r="F541">
        <v>90</v>
      </c>
    </row>
    <row r="542" spans="1:6" x14ac:dyDescent="0.25">
      <c r="A542">
        <v>3.3742189629733195E-2</v>
      </c>
      <c r="B542">
        <v>0.51655629139072845</v>
      </c>
      <c r="C542">
        <v>0.27464788732394368</v>
      </c>
      <c r="D542">
        <v>20</v>
      </c>
      <c r="E542">
        <v>20</v>
      </c>
      <c r="F542">
        <v>10</v>
      </c>
    </row>
    <row r="543" spans="1:6" x14ac:dyDescent="0.25">
      <c r="A543">
        <v>3.5451281589314765E-2</v>
      </c>
      <c r="B543">
        <v>0.58027522935779818</v>
      </c>
      <c r="C543">
        <v>0.89084507042253525</v>
      </c>
      <c r="D543">
        <v>20</v>
      </c>
      <c r="E543">
        <v>20</v>
      </c>
      <c r="F543">
        <v>20</v>
      </c>
    </row>
    <row r="544" spans="1:6" x14ac:dyDescent="0.25">
      <c r="A544">
        <v>3.3962327655780014E-2</v>
      </c>
      <c r="B544">
        <v>0.57052631578947366</v>
      </c>
      <c r="C544">
        <v>0.95422535211267601</v>
      </c>
      <c r="D544">
        <v>20</v>
      </c>
      <c r="E544">
        <v>20</v>
      </c>
      <c r="F544">
        <v>30</v>
      </c>
    </row>
    <row r="545" spans="1:6" x14ac:dyDescent="0.25">
      <c r="A545">
        <v>3.2995772679610839E-2</v>
      </c>
      <c r="B545">
        <v>0.53617021276595744</v>
      </c>
      <c r="C545">
        <v>0.44366197183098594</v>
      </c>
      <c r="D545">
        <v>20</v>
      </c>
      <c r="E545">
        <v>20</v>
      </c>
      <c r="F545">
        <v>40</v>
      </c>
    </row>
    <row r="546" spans="1:6" x14ac:dyDescent="0.25">
      <c r="A546">
        <v>3.5731898154552022E-2</v>
      </c>
      <c r="B546">
        <v>0.45833333333333331</v>
      </c>
      <c r="C546">
        <v>3.873239436619718E-2</v>
      </c>
      <c r="D546">
        <v>20</v>
      </c>
      <c r="E546">
        <v>20</v>
      </c>
      <c r="F546">
        <v>50</v>
      </c>
    </row>
    <row r="547" spans="1:6" x14ac:dyDescent="0.25">
      <c r="A547">
        <v>3.3026374686064265E-2</v>
      </c>
      <c r="B547">
        <v>0.55128205128205132</v>
      </c>
      <c r="C547">
        <v>0.45422535211267606</v>
      </c>
      <c r="D547">
        <v>20</v>
      </c>
      <c r="E547">
        <v>20</v>
      </c>
      <c r="F547">
        <v>60</v>
      </c>
    </row>
    <row r="548" spans="1:6" x14ac:dyDescent="0.25">
      <c r="A548">
        <v>3.4053911569423848E-2</v>
      </c>
      <c r="B548">
        <v>0.56926406926406925</v>
      </c>
      <c r="C548">
        <v>0.926056338028169</v>
      </c>
      <c r="D548">
        <v>20</v>
      </c>
      <c r="E548">
        <v>20</v>
      </c>
      <c r="F548">
        <v>70</v>
      </c>
    </row>
    <row r="549" spans="1:6" x14ac:dyDescent="0.25">
      <c r="A549">
        <v>3.3513276023476049E-2</v>
      </c>
      <c r="B549">
        <v>0.54748603351955305</v>
      </c>
      <c r="C549">
        <v>0.34507042253521125</v>
      </c>
      <c r="D549">
        <v>20</v>
      </c>
      <c r="E549">
        <v>20</v>
      </c>
      <c r="F549">
        <v>80</v>
      </c>
    </row>
    <row r="550" spans="1:6" x14ac:dyDescent="0.25">
      <c r="A550">
        <v>3.2745976696716604E-2</v>
      </c>
      <c r="B550">
        <v>0.56402439024390238</v>
      </c>
      <c r="C550">
        <v>0.65140845070422537</v>
      </c>
      <c r="D550">
        <v>20</v>
      </c>
      <c r="E550">
        <v>20</v>
      </c>
      <c r="F550">
        <v>90</v>
      </c>
    </row>
    <row r="551" spans="1:6" x14ac:dyDescent="0.25">
      <c r="A551">
        <v>3.6235821036452898E-2</v>
      </c>
      <c r="B551">
        <v>0.42592592592592593</v>
      </c>
      <c r="C551">
        <v>8.098591549295775E-2</v>
      </c>
      <c r="D551">
        <v>20</v>
      </c>
      <c r="E551">
        <v>25</v>
      </c>
      <c r="F551">
        <v>10</v>
      </c>
    </row>
    <row r="552" spans="1:6" x14ac:dyDescent="0.25">
      <c r="A552">
        <v>3.2143384356472793E-2</v>
      </c>
      <c r="B552">
        <v>0.57456140350877194</v>
      </c>
      <c r="C552">
        <v>0.92253521126760563</v>
      </c>
      <c r="D552">
        <v>20</v>
      </c>
      <c r="E552">
        <v>25</v>
      </c>
      <c r="F552">
        <v>20</v>
      </c>
    </row>
    <row r="553" spans="1:6" x14ac:dyDescent="0.25">
      <c r="A553">
        <v>3.2645986348177419E-2</v>
      </c>
      <c r="B553">
        <v>0.57783018867924529</v>
      </c>
      <c r="C553">
        <v>0.86267605633802813</v>
      </c>
      <c r="D553">
        <v>20</v>
      </c>
      <c r="E553">
        <v>25</v>
      </c>
      <c r="F553">
        <v>30</v>
      </c>
    </row>
    <row r="554" spans="1:6" x14ac:dyDescent="0.25">
      <c r="A554">
        <v>3.4635954890111939E-2</v>
      </c>
      <c r="B554">
        <v>0.5708333333333333</v>
      </c>
      <c r="C554">
        <v>0.96478873239436624</v>
      </c>
      <c r="D554">
        <v>20</v>
      </c>
      <c r="E554">
        <v>25</v>
      </c>
      <c r="F554">
        <v>40</v>
      </c>
    </row>
    <row r="555" spans="1:6" x14ac:dyDescent="0.25">
      <c r="A555">
        <v>3.6472463571647004E-2</v>
      </c>
      <c r="B555">
        <v>0.51807228915662651</v>
      </c>
      <c r="C555">
        <v>0.15140845070422534</v>
      </c>
      <c r="D555">
        <v>20</v>
      </c>
      <c r="E555">
        <v>25</v>
      </c>
      <c r="F555">
        <v>50</v>
      </c>
    </row>
    <row r="556" spans="1:6" x14ac:dyDescent="0.25">
      <c r="A556">
        <v>3.4648535195391836E-2</v>
      </c>
      <c r="B556">
        <v>0.55421686746987953</v>
      </c>
      <c r="C556">
        <v>0.4859154929577465</v>
      </c>
      <c r="D556">
        <v>20</v>
      </c>
      <c r="E556">
        <v>25</v>
      </c>
      <c r="F556">
        <v>60</v>
      </c>
    </row>
    <row r="557" spans="1:6" x14ac:dyDescent="0.25">
      <c r="A557">
        <v>3.5075592289364591E-2</v>
      </c>
      <c r="B557">
        <v>0.46031746031746029</v>
      </c>
      <c r="C557">
        <v>0.10211267605633803</v>
      </c>
      <c r="D557">
        <v>20</v>
      </c>
      <c r="E557">
        <v>25</v>
      </c>
      <c r="F557">
        <v>70</v>
      </c>
    </row>
    <row r="558" spans="1:6" x14ac:dyDescent="0.25">
      <c r="A558">
        <v>3.7768727415810464E-2</v>
      </c>
      <c r="B558">
        <v>0.57230142566191444</v>
      </c>
      <c r="C558">
        <v>0.98943661971830987</v>
      </c>
      <c r="D558">
        <v>20</v>
      </c>
      <c r="E558">
        <v>25</v>
      </c>
      <c r="F558">
        <v>80</v>
      </c>
    </row>
    <row r="559" spans="1:6" x14ac:dyDescent="0.25">
      <c r="A559">
        <v>3.8072781931985433E-2</v>
      </c>
      <c r="B559">
        <v>0.42857142857142855</v>
      </c>
      <c r="C559">
        <v>2.1126760563380281E-2</v>
      </c>
      <c r="D559">
        <v>20</v>
      </c>
      <c r="E559">
        <v>25</v>
      </c>
      <c r="F559">
        <v>90</v>
      </c>
    </row>
    <row r="560" spans="1:6" x14ac:dyDescent="0.25">
      <c r="A560">
        <v>3.6577023053170322E-2</v>
      </c>
      <c r="B560">
        <v>0.5544554455445545</v>
      </c>
      <c r="C560">
        <v>0.19718309859154928</v>
      </c>
      <c r="D560">
        <v>20</v>
      </c>
      <c r="E560">
        <v>30</v>
      </c>
      <c r="F560">
        <v>10</v>
      </c>
    </row>
    <row r="561" spans="1:6" x14ac:dyDescent="0.25">
      <c r="A561">
        <v>3.2524121556353335E-2</v>
      </c>
      <c r="B561">
        <v>0.57734806629834257</v>
      </c>
      <c r="C561">
        <v>0.7359154929577465</v>
      </c>
      <c r="D561">
        <v>20</v>
      </c>
      <c r="E561">
        <v>30</v>
      </c>
      <c r="F561">
        <v>20</v>
      </c>
    </row>
    <row r="562" spans="1:6" x14ac:dyDescent="0.25">
      <c r="A562">
        <v>3.5129819359907846E-2</v>
      </c>
      <c r="B562">
        <v>0.57377049180327866</v>
      </c>
      <c r="C562">
        <v>0.9859154929577465</v>
      </c>
      <c r="D562">
        <v>20</v>
      </c>
      <c r="E562">
        <v>30</v>
      </c>
      <c r="F562">
        <v>30</v>
      </c>
    </row>
    <row r="563" spans="1:6" x14ac:dyDescent="0.25">
      <c r="A563">
        <v>3.245405807847912E-2</v>
      </c>
      <c r="B563">
        <v>0.57611241217798592</v>
      </c>
      <c r="C563">
        <v>0.86619718309859151</v>
      </c>
      <c r="D563">
        <v>20</v>
      </c>
      <c r="E563">
        <v>30</v>
      </c>
      <c r="F563">
        <v>40</v>
      </c>
    </row>
    <row r="564" spans="1:6" x14ac:dyDescent="0.25">
      <c r="A564">
        <v>3.2111760358780099E-2</v>
      </c>
      <c r="B564">
        <v>0.55813953488372092</v>
      </c>
      <c r="C564">
        <v>0.59154929577464788</v>
      </c>
      <c r="D564">
        <v>20</v>
      </c>
      <c r="E564">
        <v>30</v>
      </c>
      <c r="F564">
        <v>50</v>
      </c>
    </row>
    <row r="565" spans="1:6" x14ac:dyDescent="0.25">
      <c r="A565">
        <v>3.5367562786090594E-2</v>
      </c>
      <c r="B565">
        <v>0.57692307692307687</v>
      </c>
      <c r="C565">
        <v>0.897887323943662</v>
      </c>
      <c r="D565">
        <v>20</v>
      </c>
      <c r="E565">
        <v>30</v>
      </c>
      <c r="F565">
        <v>60</v>
      </c>
    </row>
    <row r="566" spans="1:6" x14ac:dyDescent="0.25">
      <c r="A566">
        <v>3.2422532887385579E-2</v>
      </c>
      <c r="B566">
        <v>0.54909090909090907</v>
      </c>
      <c r="C566">
        <v>0.53169014084507038</v>
      </c>
      <c r="D566">
        <v>20</v>
      </c>
      <c r="E566">
        <v>30</v>
      </c>
      <c r="F566">
        <v>70</v>
      </c>
    </row>
    <row r="567" spans="1:6" x14ac:dyDescent="0.25">
      <c r="A567">
        <v>3.2943252751250832E-2</v>
      </c>
      <c r="B567">
        <v>0.56049382716049378</v>
      </c>
      <c r="C567">
        <v>0.79929577464788737</v>
      </c>
      <c r="D567">
        <v>20</v>
      </c>
      <c r="E567">
        <v>30</v>
      </c>
      <c r="F567">
        <v>80</v>
      </c>
    </row>
    <row r="568" spans="1:6" x14ac:dyDescent="0.25">
      <c r="A568">
        <v>3.3249202282703373E-2</v>
      </c>
      <c r="B568">
        <v>0.57553956834532372</v>
      </c>
      <c r="C568">
        <v>0.28169014084507044</v>
      </c>
      <c r="D568">
        <v>20</v>
      </c>
      <c r="E568">
        <v>30</v>
      </c>
      <c r="F568">
        <v>90</v>
      </c>
    </row>
    <row r="569" spans="1:6" x14ac:dyDescent="0.25">
      <c r="A569">
        <v>3.2836480558190322E-2</v>
      </c>
      <c r="B569">
        <v>0.54576271186440672</v>
      </c>
      <c r="C569">
        <v>0.56690140845070425</v>
      </c>
      <c r="D569">
        <v>20</v>
      </c>
      <c r="E569">
        <v>35</v>
      </c>
      <c r="F569">
        <v>10</v>
      </c>
    </row>
    <row r="570" spans="1:6" x14ac:dyDescent="0.25">
      <c r="A570">
        <v>3.7840526058913845E-2</v>
      </c>
      <c r="B570">
        <v>0.57230142566191444</v>
      </c>
      <c r="C570">
        <v>0.98943661971830987</v>
      </c>
      <c r="D570">
        <v>20</v>
      </c>
      <c r="E570">
        <v>35</v>
      </c>
      <c r="F570">
        <v>20</v>
      </c>
    </row>
    <row r="571" spans="1:6" x14ac:dyDescent="0.25">
      <c r="A571">
        <v>3.2758140466972209E-2</v>
      </c>
      <c r="B571">
        <v>0.55102040816326525</v>
      </c>
      <c r="C571">
        <v>0.28521126760563381</v>
      </c>
      <c r="D571">
        <v>20</v>
      </c>
      <c r="E571">
        <v>35</v>
      </c>
      <c r="F571">
        <v>30</v>
      </c>
    </row>
    <row r="572" spans="1:6" x14ac:dyDescent="0.25">
      <c r="A572">
        <v>3.515376533503406E-2</v>
      </c>
      <c r="B572">
        <v>0.57113402061855667</v>
      </c>
      <c r="C572">
        <v>0.97535211267605637</v>
      </c>
      <c r="D572">
        <v>20</v>
      </c>
      <c r="E572">
        <v>35</v>
      </c>
      <c r="F572">
        <v>40</v>
      </c>
    </row>
    <row r="573" spans="1:6" x14ac:dyDescent="0.25">
      <c r="A573">
        <v>3.8639907731058985E-2</v>
      </c>
      <c r="B573">
        <v>0.45454545454545453</v>
      </c>
      <c r="C573">
        <v>3.5211267605633804E-2</v>
      </c>
      <c r="D573">
        <v>20</v>
      </c>
      <c r="E573">
        <v>35</v>
      </c>
      <c r="F573">
        <v>50</v>
      </c>
    </row>
    <row r="574" spans="1:6" x14ac:dyDescent="0.25">
      <c r="A574">
        <v>3.6746096912334339E-2</v>
      </c>
      <c r="B574">
        <v>0.48936170212765956</v>
      </c>
      <c r="C574">
        <v>8.098591549295775E-2</v>
      </c>
      <c r="D574">
        <v>20</v>
      </c>
      <c r="E574">
        <v>35</v>
      </c>
      <c r="F574">
        <v>60</v>
      </c>
    </row>
    <row r="575" spans="1:6" x14ac:dyDescent="0.25">
      <c r="A575">
        <v>3.3583731862661143E-2</v>
      </c>
      <c r="B575">
        <v>0.57415254237288138</v>
      </c>
      <c r="C575">
        <v>0.95422535211267601</v>
      </c>
      <c r="D575">
        <v>20</v>
      </c>
      <c r="E575">
        <v>35</v>
      </c>
      <c r="F575">
        <v>70</v>
      </c>
    </row>
    <row r="576" spans="1:6" x14ac:dyDescent="0.25">
      <c r="A576">
        <v>3.4949676976631205E-2</v>
      </c>
      <c r="B576">
        <v>0.42857142857142855</v>
      </c>
      <c r="C576">
        <v>7.3943661971830985E-2</v>
      </c>
      <c r="D576">
        <v>20</v>
      </c>
      <c r="E576">
        <v>35</v>
      </c>
      <c r="F576">
        <v>80</v>
      </c>
    </row>
    <row r="577" spans="1:6" x14ac:dyDescent="0.25">
      <c r="A577">
        <v>3.4016986667616926E-2</v>
      </c>
      <c r="B577">
        <v>0.57433808553971488</v>
      </c>
      <c r="C577">
        <v>0.99295774647887325</v>
      </c>
      <c r="D577">
        <v>20</v>
      </c>
      <c r="E577">
        <v>35</v>
      </c>
      <c r="F577">
        <v>90</v>
      </c>
    </row>
    <row r="578" spans="1:6" x14ac:dyDescent="0.25">
      <c r="A578">
        <v>3.2221777147747925E-2</v>
      </c>
      <c r="B578">
        <v>0.56298200514138819</v>
      </c>
      <c r="C578">
        <v>0.77112676056338025</v>
      </c>
      <c r="D578">
        <v>20</v>
      </c>
      <c r="E578">
        <v>40</v>
      </c>
      <c r="F578">
        <v>10</v>
      </c>
    </row>
    <row r="579" spans="1:6" x14ac:dyDescent="0.25">
      <c r="A579">
        <v>3.7329072144788353E-2</v>
      </c>
      <c r="B579">
        <v>0.5</v>
      </c>
      <c r="C579">
        <v>0.10915492957746478</v>
      </c>
      <c r="D579">
        <v>20</v>
      </c>
      <c r="E579">
        <v>40</v>
      </c>
      <c r="F579">
        <v>20</v>
      </c>
    </row>
    <row r="580" spans="1:6" x14ac:dyDescent="0.25">
      <c r="A580">
        <v>3.3418360088935652E-2</v>
      </c>
      <c r="B580">
        <v>0.56937799043062198</v>
      </c>
      <c r="C580">
        <v>0.8380281690140845</v>
      </c>
      <c r="D580">
        <v>20</v>
      </c>
      <c r="E580">
        <v>40</v>
      </c>
      <c r="F580">
        <v>30</v>
      </c>
    </row>
    <row r="581" spans="1:6" x14ac:dyDescent="0.25">
      <c r="A581">
        <v>3.447389668316618E-2</v>
      </c>
      <c r="B581">
        <v>0.57266811279826468</v>
      </c>
      <c r="C581">
        <v>0.92957746478873238</v>
      </c>
      <c r="D581">
        <v>20</v>
      </c>
      <c r="E581">
        <v>40</v>
      </c>
      <c r="F581">
        <v>40</v>
      </c>
    </row>
    <row r="582" spans="1:6" x14ac:dyDescent="0.25">
      <c r="A582">
        <v>3.3085244062898034E-2</v>
      </c>
      <c r="B582">
        <v>0.56934306569343063</v>
      </c>
      <c r="C582">
        <v>0.823943661971831</v>
      </c>
      <c r="D582">
        <v>20</v>
      </c>
      <c r="E582">
        <v>40</v>
      </c>
      <c r="F582">
        <v>50</v>
      </c>
    </row>
    <row r="583" spans="1:6" x14ac:dyDescent="0.25">
      <c r="A583">
        <v>3.3686117102581473E-2</v>
      </c>
      <c r="B583">
        <v>0.56417112299465244</v>
      </c>
      <c r="C583">
        <v>0.74295774647887325</v>
      </c>
      <c r="D583">
        <v>20</v>
      </c>
      <c r="E583">
        <v>40</v>
      </c>
      <c r="F583">
        <v>60</v>
      </c>
    </row>
    <row r="584" spans="1:6" x14ac:dyDescent="0.25">
      <c r="A584">
        <v>3.9356585170283127E-2</v>
      </c>
      <c r="B584">
        <v>0.57317073170731703</v>
      </c>
      <c r="C584">
        <v>0.99295774647887325</v>
      </c>
      <c r="D584">
        <v>20</v>
      </c>
      <c r="E584">
        <v>40</v>
      </c>
      <c r="F584">
        <v>70</v>
      </c>
    </row>
    <row r="585" spans="1:6" x14ac:dyDescent="0.25">
      <c r="A585">
        <v>3.5451756151964969E-2</v>
      </c>
      <c r="B585">
        <v>0.57201646090534974</v>
      </c>
      <c r="C585">
        <v>0.97887323943661975</v>
      </c>
      <c r="D585">
        <v>20</v>
      </c>
      <c r="E585">
        <v>40</v>
      </c>
      <c r="F585">
        <v>80</v>
      </c>
    </row>
    <row r="586" spans="1:6" x14ac:dyDescent="0.25">
      <c r="A586">
        <v>3.5024457663230674E-2</v>
      </c>
      <c r="B586">
        <v>0.57200811359026371</v>
      </c>
      <c r="C586">
        <v>0.99295774647887325</v>
      </c>
      <c r="D586">
        <v>20</v>
      </c>
      <c r="E586">
        <v>40</v>
      </c>
      <c r="F586">
        <v>90</v>
      </c>
    </row>
    <row r="587" spans="1:6" x14ac:dyDescent="0.25">
      <c r="A587">
        <v>3.8135589865446358E-2</v>
      </c>
      <c r="B587">
        <v>0.57201646090534974</v>
      </c>
      <c r="C587">
        <v>0.97887323943661975</v>
      </c>
      <c r="D587">
        <v>20</v>
      </c>
      <c r="E587">
        <v>45</v>
      </c>
      <c r="F587">
        <v>10</v>
      </c>
    </row>
    <row r="588" spans="1:6" x14ac:dyDescent="0.25">
      <c r="A588">
        <v>3.3348246491130565E-2</v>
      </c>
      <c r="B588">
        <v>0.57113821138211385</v>
      </c>
      <c r="C588">
        <v>0.98943661971830987</v>
      </c>
      <c r="D588">
        <v>20</v>
      </c>
      <c r="E588">
        <v>45</v>
      </c>
      <c r="F588">
        <v>20</v>
      </c>
    </row>
    <row r="589" spans="1:6" x14ac:dyDescent="0.25">
      <c r="A589">
        <v>3.2848869573395549E-2</v>
      </c>
      <c r="B589">
        <v>0.57802197802197797</v>
      </c>
      <c r="C589">
        <v>0.926056338028169</v>
      </c>
      <c r="D589">
        <v>20</v>
      </c>
      <c r="E589">
        <v>45</v>
      </c>
      <c r="F589">
        <v>30</v>
      </c>
    </row>
    <row r="590" spans="1:6" x14ac:dyDescent="0.25">
      <c r="A590">
        <v>3.5047869323159259E-2</v>
      </c>
      <c r="B590">
        <v>0.56595744680851068</v>
      </c>
      <c r="C590">
        <v>0.93661971830985913</v>
      </c>
      <c r="D590">
        <v>20</v>
      </c>
      <c r="E590">
        <v>45</v>
      </c>
      <c r="F590">
        <v>40</v>
      </c>
    </row>
    <row r="591" spans="1:6" x14ac:dyDescent="0.25">
      <c r="A591">
        <v>3.1827790711238986E-2</v>
      </c>
      <c r="B591">
        <v>0.58620689655172409</v>
      </c>
      <c r="C591">
        <v>0.65845070422535212</v>
      </c>
      <c r="D591">
        <v>20</v>
      </c>
      <c r="E591">
        <v>45</v>
      </c>
      <c r="F591">
        <v>50</v>
      </c>
    </row>
    <row r="592" spans="1:6" x14ac:dyDescent="0.25">
      <c r="A592">
        <v>3.3591749265301639E-2</v>
      </c>
      <c r="B592">
        <v>0.55428571428571427</v>
      </c>
      <c r="C592">
        <v>0.68309859154929575</v>
      </c>
      <c r="D592">
        <v>20</v>
      </c>
      <c r="E592">
        <v>45</v>
      </c>
      <c r="F592">
        <v>60</v>
      </c>
    </row>
    <row r="593" spans="1:6" x14ac:dyDescent="0.25">
      <c r="A593">
        <v>3.3129671821264431E-2</v>
      </c>
      <c r="B593">
        <v>0.5630026809651475</v>
      </c>
      <c r="C593">
        <v>0.73943661971830987</v>
      </c>
      <c r="D593">
        <v>20</v>
      </c>
      <c r="E593">
        <v>45</v>
      </c>
      <c r="F593">
        <v>70</v>
      </c>
    </row>
    <row r="594" spans="1:6" x14ac:dyDescent="0.25">
      <c r="A594">
        <v>3.5140190700173365E-2</v>
      </c>
      <c r="B594">
        <v>0.57201646090534974</v>
      </c>
      <c r="C594">
        <v>0.97887323943661975</v>
      </c>
      <c r="D594">
        <v>20</v>
      </c>
      <c r="E594">
        <v>45</v>
      </c>
      <c r="F594">
        <v>80</v>
      </c>
    </row>
    <row r="595" spans="1:6" x14ac:dyDescent="0.25">
      <c r="A595">
        <v>3.4747427308634102E-2</v>
      </c>
      <c r="B595">
        <v>0.5149253731343284</v>
      </c>
      <c r="C595">
        <v>0.24295774647887325</v>
      </c>
      <c r="D595">
        <v>20</v>
      </c>
      <c r="E595">
        <v>45</v>
      </c>
      <c r="F595">
        <v>90</v>
      </c>
    </row>
    <row r="596" spans="1:6" x14ac:dyDescent="0.25">
      <c r="A596">
        <v>3.52998431384575E-2</v>
      </c>
      <c r="B596">
        <v>0.56046511627906981</v>
      </c>
      <c r="C596">
        <v>0.84859154929577463</v>
      </c>
      <c r="D596">
        <v>20</v>
      </c>
      <c r="E596">
        <v>50</v>
      </c>
      <c r="F596">
        <v>10</v>
      </c>
    </row>
    <row r="597" spans="1:6" x14ac:dyDescent="0.25">
      <c r="A597">
        <v>3.9097873328592034E-2</v>
      </c>
      <c r="B597">
        <v>0.48780487804878048</v>
      </c>
      <c r="C597">
        <v>7.0422535211267609E-2</v>
      </c>
      <c r="D597">
        <v>20</v>
      </c>
      <c r="E597">
        <v>50</v>
      </c>
      <c r="F597">
        <v>20</v>
      </c>
    </row>
    <row r="598" spans="1:6" x14ac:dyDescent="0.25">
      <c r="A598">
        <v>3.4605673480453701E-2</v>
      </c>
      <c r="B598">
        <v>0.53237410071942448</v>
      </c>
      <c r="C598">
        <v>0.26056338028169013</v>
      </c>
      <c r="D598">
        <v>20</v>
      </c>
      <c r="E598">
        <v>50</v>
      </c>
      <c r="F598">
        <v>30</v>
      </c>
    </row>
    <row r="599" spans="1:6" x14ac:dyDescent="0.25">
      <c r="A599">
        <v>3.208441313950635E-2</v>
      </c>
      <c r="B599">
        <v>0.57099697885196377</v>
      </c>
      <c r="C599">
        <v>0.66549295774647887</v>
      </c>
      <c r="D599">
        <v>20</v>
      </c>
      <c r="E599">
        <v>50</v>
      </c>
      <c r="F599">
        <v>40</v>
      </c>
    </row>
    <row r="600" spans="1:6" x14ac:dyDescent="0.25">
      <c r="A600">
        <v>3.6482206792002578E-2</v>
      </c>
      <c r="B600">
        <v>0.56000000000000005</v>
      </c>
      <c r="C600">
        <v>0.39436619718309857</v>
      </c>
      <c r="D600">
        <v>20</v>
      </c>
      <c r="E600">
        <v>50</v>
      </c>
      <c r="F600">
        <v>50</v>
      </c>
    </row>
    <row r="601" spans="1:6" x14ac:dyDescent="0.25">
      <c r="A601">
        <v>3.8522613240541299E-2</v>
      </c>
      <c r="B601">
        <v>0.57113821138211385</v>
      </c>
      <c r="C601">
        <v>0.98943661971830987</v>
      </c>
      <c r="D601">
        <v>20</v>
      </c>
      <c r="E601">
        <v>50</v>
      </c>
      <c r="F601">
        <v>60</v>
      </c>
    </row>
    <row r="602" spans="1:6" x14ac:dyDescent="0.25">
      <c r="A602">
        <v>3.2788989145092325E-2</v>
      </c>
      <c r="B602">
        <v>0.5444444444444444</v>
      </c>
      <c r="C602">
        <v>0.6901408450704225</v>
      </c>
      <c r="D602">
        <v>20</v>
      </c>
      <c r="E602">
        <v>50</v>
      </c>
      <c r="F602">
        <v>70</v>
      </c>
    </row>
    <row r="603" spans="1:6" x14ac:dyDescent="0.25">
      <c r="A603">
        <v>3.6377374337335323E-2</v>
      </c>
      <c r="B603">
        <v>0.47368421052631576</v>
      </c>
      <c r="C603">
        <v>3.1690140845070422E-2</v>
      </c>
      <c r="D603">
        <v>20</v>
      </c>
      <c r="E603">
        <v>50</v>
      </c>
      <c r="F603">
        <v>80</v>
      </c>
    </row>
    <row r="604" spans="1:6" x14ac:dyDescent="0.25">
      <c r="A604">
        <v>3.229692761071068E-2</v>
      </c>
      <c r="B604">
        <v>0.56542056074766356</v>
      </c>
      <c r="C604">
        <v>0.852112676056338</v>
      </c>
      <c r="D604">
        <v>20</v>
      </c>
      <c r="E604">
        <v>50</v>
      </c>
      <c r="F604">
        <v>90</v>
      </c>
    </row>
    <row r="605" spans="1:6" x14ac:dyDescent="0.25">
      <c r="A605">
        <v>3.8597252239916335E-2</v>
      </c>
      <c r="B605">
        <v>0.56827309236947787</v>
      </c>
      <c r="C605">
        <v>0.99647887323943662</v>
      </c>
      <c r="D605">
        <v>20</v>
      </c>
      <c r="E605">
        <v>55</v>
      </c>
      <c r="F605">
        <v>10</v>
      </c>
    </row>
    <row r="606" spans="1:6" x14ac:dyDescent="0.25">
      <c r="A606">
        <v>3.7439660703653135E-2</v>
      </c>
      <c r="B606">
        <v>0.5714285714285714</v>
      </c>
      <c r="C606">
        <v>0.95774647887323938</v>
      </c>
      <c r="D606">
        <v>20</v>
      </c>
      <c r="E606">
        <v>55</v>
      </c>
      <c r="F606">
        <v>20</v>
      </c>
    </row>
    <row r="607" spans="1:6" x14ac:dyDescent="0.25">
      <c r="A607">
        <v>3.239532614657524E-2</v>
      </c>
      <c r="B607">
        <v>0.56986899563318782</v>
      </c>
      <c r="C607">
        <v>0.91901408450704225</v>
      </c>
      <c r="D607">
        <v>20</v>
      </c>
      <c r="E607">
        <v>55</v>
      </c>
      <c r="F607">
        <v>30</v>
      </c>
    </row>
    <row r="608" spans="1:6" x14ac:dyDescent="0.25">
      <c r="A608">
        <v>3.5472429993106507E-2</v>
      </c>
      <c r="B608">
        <v>0.57317073170731703</v>
      </c>
      <c r="C608">
        <v>0.99295774647887325</v>
      </c>
      <c r="D608">
        <v>20</v>
      </c>
      <c r="E608">
        <v>55</v>
      </c>
      <c r="F608">
        <v>40</v>
      </c>
    </row>
    <row r="609" spans="1:6" x14ac:dyDescent="0.25">
      <c r="A609">
        <v>3.6196863054153788E-2</v>
      </c>
      <c r="B609">
        <v>0.57232704402515722</v>
      </c>
      <c r="C609">
        <v>0.96126760563380287</v>
      </c>
      <c r="D609">
        <v>20</v>
      </c>
      <c r="E609">
        <v>55</v>
      </c>
      <c r="F609">
        <v>50</v>
      </c>
    </row>
    <row r="610" spans="1:6" x14ac:dyDescent="0.25">
      <c r="A610">
        <v>3.365806135232146E-2</v>
      </c>
      <c r="B610">
        <v>0.57330415754923414</v>
      </c>
      <c r="C610">
        <v>0.92253521126760563</v>
      </c>
      <c r="D610">
        <v>20</v>
      </c>
      <c r="E610">
        <v>55</v>
      </c>
      <c r="F610">
        <v>60</v>
      </c>
    </row>
    <row r="611" spans="1:6" x14ac:dyDescent="0.25">
      <c r="A611">
        <v>3.4309688600451693E-2</v>
      </c>
      <c r="B611">
        <v>0.57259713701431492</v>
      </c>
      <c r="C611">
        <v>0.9859154929577465</v>
      </c>
      <c r="D611">
        <v>20</v>
      </c>
      <c r="E611">
        <v>55</v>
      </c>
      <c r="F611">
        <v>70</v>
      </c>
    </row>
    <row r="612" spans="1:6" x14ac:dyDescent="0.25">
      <c r="A612">
        <v>3.3663909573182063E-2</v>
      </c>
      <c r="B612">
        <v>0.5639269406392694</v>
      </c>
      <c r="C612">
        <v>0.86971830985915488</v>
      </c>
      <c r="D612">
        <v>20</v>
      </c>
      <c r="E612">
        <v>55</v>
      </c>
      <c r="F612">
        <v>80</v>
      </c>
    </row>
    <row r="613" spans="1:6" x14ac:dyDescent="0.25">
      <c r="A613">
        <v>3.5984546127216396E-2</v>
      </c>
      <c r="B613">
        <v>0.57113821138211385</v>
      </c>
      <c r="C613">
        <v>0.98943661971830987</v>
      </c>
      <c r="D613">
        <v>20</v>
      </c>
      <c r="E613">
        <v>55</v>
      </c>
      <c r="F613">
        <v>90</v>
      </c>
    </row>
    <row r="614" spans="1:6" x14ac:dyDescent="0.25">
      <c r="A614">
        <v>3.4087266929151788E-2</v>
      </c>
      <c r="B614">
        <v>0.52261306532663321</v>
      </c>
      <c r="C614">
        <v>0.36619718309859156</v>
      </c>
      <c r="D614">
        <v>20</v>
      </c>
      <c r="E614">
        <v>60</v>
      </c>
      <c r="F614">
        <v>10</v>
      </c>
    </row>
    <row r="615" spans="1:6" x14ac:dyDescent="0.25">
      <c r="A615">
        <v>3.2491735660177962E-2</v>
      </c>
      <c r="B615">
        <v>0.55374592833876224</v>
      </c>
      <c r="C615">
        <v>0.59859154929577463</v>
      </c>
      <c r="D615">
        <v>20</v>
      </c>
      <c r="E615">
        <v>60</v>
      </c>
      <c r="F615">
        <v>20</v>
      </c>
    </row>
    <row r="616" spans="1:6" x14ac:dyDescent="0.25">
      <c r="A616">
        <v>3.5858619786701504E-2</v>
      </c>
      <c r="B616">
        <v>0.5</v>
      </c>
      <c r="C616">
        <v>4.5774647887323945E-2</v>
      </c>
      <c r="D616">
        <v>20</v>
      </c>
      <c r="E616">
        <v>60</v>
      </c>
      <c r="F616">
        <v>30</v>
      </c>
    </row>
    <row r="617" spans="1:6" x14ac:dyDescent="0.25">
      <c r="A617">
        <v>5.0400844557803248E-2</v>
      </c>
      <c r="B617">
        <v>0.56913827655310623</v>
      </c>
      <c r="C617">
        <v>1</v>
      </c>
      <c r="D617">
        <v>20</v>
      </c>
      <c r="E617">
        <v>60</v>
      </c>
      <c r="F617">
        <v>40</v>
      </c>
    </row>
    <row r="618" spans="1:6" x14ac:dyDescent="0.25">
      <c r="A618">
        <v>3.6767063147350211E-2</v>
      </c>
      <c r="B618">
        <v>0.57352941176470584</v>
      </c>
      <c r="C618">
        <v>0.96126760563380287</v>
      </c>
      <c r="D618">
        <v>20</v>
      </c>
      <c r="E618">
        <v>60</v>
      </c>
      <c r="F618">
        <v>50</v>
      </c>
    </row>
    <row r="619" spans="1:6" x14ac:dyDescent="0.25">
      <c r="A619">
        <v>3.4996788536937794E-2</v>
      </c>
      <c r="B619">
        <v>0.57172131147540983</v>
      </c>
      <c r="C619">
        <v>0.98239436619718312</v>
      </c>
      <c r="D619">
        <v>20</v>
      </c>
      <c r="E619">
        <v>60</v>
      </c>
      <c r="F619">
        <v>60</v>
      </c>
    </row>
    <row r="620" spans="1:6" x14ac:dyDescent="0.25">
      <c r="A620">
        <v>3.3926382179075384E-2</v>
      </c>
      <c r="B620">
        <v>0.52229299363057324</v>
      </c>
      <c r="C620">
        <v>0.28873239436619719</v>
      </c>
      <c r="D620">
        <v>20</v>
      </c>
      <c r="E620">
        <v>60</v>
      </c>
      <c r="F620">
        <v>70</v>
      </c>
    </row>
    <row r="621" spans="1:6" x14ac:dyDescent="0.25">
      <c r="A621">
        <v>3.6641990333822365E-2</v>
      </c>
      <c r="B621">
        <v>0.57684210526315793</v>
      </c>
      <c r="C621">
        <v>0.96478873239436624</v>
      </c>
      <c r="D621">
        <v>20</v>
      </c>
      <c r="E621">
        <v>60</v>
      </c>
      <c r="F621">
        <v>80</v>
      </c>
    </row>
    <row r="622" spans="1:6" x14ac:dyDescent="0.25">
      <c r="A622">
        <v>3.3232292611029737E-2</v>
      </c>
      <c r="B622">
        <v>0.57543103448275867</v>
      </c>
      <c r="C622">
        <v>0.9401408450704225</v>
      </c>
      <c r="D622">
        <v>20</v>
      </c>
      <c r="E622">
        <v>60</v>
      </c>
      <c r="F622">
        <v>90</v>
      </c>
    </row>
    <row r="623" spans="1:6" x14ac:dyDescent="0.25">
      <c r="A623">
        <v>4.4460032351620216E-2</v>
      </c>
      <c r="B623">
        <v>0.56913827655310623</v>
      </c>
      <c r="C623">
        <v>1</v>
      </c>
      <c r="D623">
        <v>20</v>
      </c>
      <c r="E623">
        <v>65</v>
      </c>
      <c r="F623">
        <v>10</v>
      </c>
    </row>
    <row r="624" spans="1:6" x14ac:dyDescent="0.25">
      <c r="A624">
        <v>3.6990960607615864E-2</v>
      </c>
      <c r="B624">
        <v>0.57236842105263153</v>
      </c>
      <c r="C624">
        <v>0.91901408450704225</v>
      </c>
      <c r="D624">
        <v>20</v>
      </c>
      <c r="E624">
        <v>65</v>
      </c>
      <c r="F624">
        <v>20</v>
      </c>
    </row>
    <row r="625" spans="1:6" x14ac:dyDescent="0.25">
      <c r="A625">
        <v>3.2562542966167105E-2</v>
      </c>
      <c r="B625">
        <v>0.57100591715976334</v>
      </c>
      <c r="C625">
        <v>0.67957746478873238</v>
      </c>
      <c r="D625">
        <v>20</v>
      </c>
      <c r="E625">
        <v>65</v>
      </c>
      <c r="F625">
        <v>30</v>
      </c>
    </row>
    <row r="626" spans="1:6" x14ac:dyDescent="0.25">
      <c r="A626">
        <v>3.7330073878277449E-2</v>
      </c>
      <c r="B626">
        <v>0.57383966244725737</v>
      </c>
      <c r="C626">
        <v>0.95774647887323938</v>
      </c>
      <c r="D626">
        <v>20</v>
      </c>
      <c r="E626">
        <v>65</v>
      </c>
      <c r="F626">
        <v>40</v>
      </c>
    </row>
    <row r="627" spans="1:6" x14ac:dyDescent="0.25">
      <c r="A627">
        <v>3.3220347075205034E-2</v>
      </c>
      <c r="B627">
        <v>0.53061224489795922</v>
      </c>
      <c r="C627">
        <v>0.45774647887323944</v>
      </c>
      <c r="D627">
        <v>20</v>
      </c>
      <c r="E627">
        <v>65</v>
      </c>
      <c r="F627">
        <v>50</v>
      </c>
    </row>
    <row r="628" spans="1:6" x14ac:dyDescent="0.25">
      <c r="A628">
        <v>3.5889505027402353E-2</v>
      </c>
      <c r="B628">
        <v>0.56938775510204087</v>
      </c>
      <c r="C628">
        <v>0.98239436619718312</v>
      </c>
      <c r="D628">
        <v>20</v>
      </c>
      <c r="E628">
        <v>65</v>
      </c>
      <c r="F628">
        <v>60</v>
      </c>
    </row>
    <row r="629" spans="1:6" x14ac:dyDescent="0.25">
      <c r="A629">
        <v>3.94591513230984E-2</v>
      </c>
      <c r="B629">
        <v>0.57411273486430059</v>
      </c>
      <c r="C629">
        <v>0.96830985915492962</v>
      </c>
      <c r="D629">
        <v>20</v>
      </c>
      <c r="E629">
        <v>65</v>
      </c>
      <c r="F629">
        <v>70</v>
      </c>
    </row>
    <row r="630" spans="1:6" x14ac:dyDescent="0.25">
      <c r="A630">
        <v>3.6212196375996188E-2</v>
      </c>
      <c r="B630">
        <v>0.57200811359026371</v>
      </c>
      <c r="C630">
        <v>0.99295774647887325</v>
      </c>
      <c r="D630">
        <v>20</v>
      </c>
      <c r="E630">
        <v>65</v>
      </c>
      <c r="F630">
        <v>80</v>
      </c>
    </row>
    <row r="631" spans="1:6" x14ac:dyDescent="0.25">
      <c r="A631">
        <v>3.2464808583059224E-2</v>
      </c>
      <c r="B631">
        <v>0.56981132075471697</v>
      </c>
      <c r="C631">
        <v>0.53169014084507038</v>
      </c>
      <c r="D631">
        <v>20</v>
      </c>
      <c r="E631">
        <v>65</v>
      </c>
      <c r="F631">
        <v>90</v>
      </c>
    </row>
    <row r="632" spans="1:6" x14ac:dyDescent="0.25">
      <c r="A632">
        <v>3.5398514075013335E-2</v>
      </c>
      <c r="B632">
        <v>0.56926406926406925</v>
      </c>
      <c r="C632">
        <v>0.926056338028169</v>
      </c>
      <c r="D632">
        <v>20</v>
      </c>
      <c r="E632">
        <v>70</v>
      </c>
      <c r="F632">
        <v>10</v>
      </c>
    </row>
    <row r="633" spans="1:6" x14ac:dyDescent="0.25">
      <c r="A633">
        <v>3.8836311181751446E-2</v>
      </c>
      <c r="B633">
        <v>0.57206208425720617</v>
      </c>
      <c r="C633">
        <v>0.90845070422535212</v>
      </c>
      <c r="D633">
        <v>20</v>
      </c>
      <c r="E633">
        <v>70</v>
      </c>
      <c r="F633">
        <v>20</v>
      </c>
    </row>
    <row r="634" spans="1:6" x14ac:dyDescent="0.25">
      <c r="A634">
        <v>3.2930017680209825E-2</v>
      </c>
      <c r="B634">
        <v>0.54950495049504955</v>
      </c>
      <c r="C634">
        <v>0.39084507042253519</v>
      </c>
      <c r="D634">
        <v>20</v>
      </c>
      <c r="E634">
        <v>70</v>
      </c>
      <c r="F634">
        <v>30</v>
      </c>
    </row>
    <row r="635" spans="1:6" x14ac:dyDescent="0.25">
      <c r="A635">
        <v>3.4824071470399606E-2</v>
      </c>
      <c r="B635">
        <v>0.52105263157894732</v>
      </c>
      <c r="C635">
        <v>0.34859154929577463</v>
      </c>
      <c r="D635">
        <v>20</v>
      </c>
      <c r="E635">
        <v>70</v>
      </c>
      <c r="F635">
        <v>40</v>
      </c>
    </row>
    <row r="636" spans="1:6" x14ac:dyDescent="0.25">
      <c r="A636">
        <v>3.3133660853085105E-2</v>
      </c>
      <c r="B636">
        <v>0.55952380952380953</v>
      </c>
      <c r="C636">
        <v>0.49647887323943662</v>
      </c>
      <c r="D636">
        <v>20</v>
      </c>
      <c r="E636">
        <v>70</v>
      </c>
      <c r="F636">
        <v>50</v>
      </c>
    </row>
    <row r="637" spans="1:6" x14ac:dyDescent="0.25">
      <c r="A637">
        <v>3.5140534139188613E-2</v>
      </c>
      <c r="B637">
        <v>0.57929515418502198</v>
      </c>
      <c r="C637">
        <v>0.926056338028169</v>
      </c>
      <c r="D637">
        <v>20</v>
      </c>
      <c r="E637">
        <v>70</v>
      </c>
      <c r="F637">
        <v>60</v>
      </c>
    </row>
    <row r="638" spans="1:6" x14ac:dyDescent="0.25">
      <c r="A638">
        <v>3.4023816679262839E-2</v>
      </c>
      <c r="B638">
        <v>0.5714285714285714</v>
      </c>
      <c r="C638">
        <v>0.12676056338028169</v>
      </c>
      <c r="D638">
        <v>20</v>
      </c>
      <c r="E638">
        <v>70</v>
      </c>
      <c r="F638">
        <v>70</v>
      </c>
    </row>
    <row r="639" spans="1:6" x14ac:dyDescent="0.25">
      <c r="A639">
        <v>3.3180069934414885E-2</v>
      </c>
      <c r="B639">
        <v>0.57037037037037042</v>
      </c>
      <c r="C639">
        <v>0.54225352112676062</v>
      </c>
      <c r="D639">
        <v>20</v>
      </c>
      <c r="E639">
        <v>70</v>
      </c>
      <c r="F639">
        <v>80</v>
      </c>
    </row>
    <row r="640" spans="1:6" x14ac:dyDescent="0.25">
      <c r="A640">
        <v>3.5107959523931621E-2</v>
      </c>
      <c r="B640">
        <v>0.56097560975609762</v>
      </c>
      <c r="C640">
        <v>0.1619718309859155</v>
      </c>
      <c r="D640">
        <v>20</v>
      </c>
      <c r="E640">
        <v>70</v>
      </c>
      <c r="F640">
        <v>90</v>
      </c>
    </row>
    <row r="641" spans="1:6" x14ac:dyDescent="0.25">
      <c r="A641">
        <v>3.521503491976602E-2</v>
      </c>
      <c r="B641">
        <v>0.54063604240282681</v>
      </c>
      <c r="C641">
        <v>0.53873239436619713</v>
      </c>
      <c r="D641">
        <v>20</v>
      </c>
      <c r="E641">
        <v>75</v>
      </c>
      <c r="F641">
        <v>10</v>
      </c>
    </row>
    <row r="642" spans="1:6" x14ac:dyDescent="0.25">
      <c r="A642">
        <v>3.8985222269774425E-2</v>
      </c>
      <c r="B642">
        <v>0.57028112449799195</v>
      </c>
      <c r="C642">
        <v>1</v>
      </c>
      <c r="D642">
        <v>20</v>
      </c>
      <c r="E642">
        <v>75</v>
      </c>
      <c r="F642">
        <v>20</v>
      </c>
    </row>
    <row r="643" spans="1:6" x14ac:dyDescent="0.25">
      <c r="A643">
        <v>3.6342281242036478E-2</v>
      </c>
      <c r="B643">
        <v>0.52554744525547448</v>
      </c>
      <c r="C643">
        <v>0.25352112676056338</v>
      </c>
      <c r="D643">
        <v>20</v>
      </c>
      <c r="E643">
        <v>75</v>
      </c>
      <c r="F643">
        <v>30</v>
      </c>
    </row>
    <row r="644" spans="1:6" x14ac:dyDescent="0.25">
      <c r="A644">
        <v>3.3493093710073057E-2</v>
      </c>
      <c r="B644">
        <v>0.55149501661129563</v>
      </c>
      <c r="C644">
        <v>0.58450704225352113</v>
      </c>
      <c r="D644">
        <v>20</v>
      </c>
      <c r="E644">
        <v>75</v>
      </c>
      <c r="F644">
        <v>40</v>
      </c>
    </row>
    <row r="645" spans="1:6" x14ac:dyDescent="0.25">
      <c r="A645">
        <v>3.2143171529283275E-2</v>
      </c>
      <c r="B645">
        <v>0.57020057306590255</v>
      </c>
      <c r="C645">
        <v>0.70070422535211263</v>
      </c>
      <c r="D645">
        <v>20</v>
      </c>
      <c r="E645">
        <v>75</v>
      </c>
      <c r="F645">
        <v>50</v>
      </c>
    </row>
    <row r="646" spans="1:6" x14ac:dyDescent="0.25">
      <c r="A646">
        <v>4.7960106341111919E-2</v>
      </c>
      <c r="B646">
        <v>0.56822810590631367</v>
      </c>
      <c r="C646">
        <v>0.98239436619718312</v>
      </c>
      <c r="D646">
        <v>20</v>
      </c>
      <c r="E646">
        <v>75</v>
      </c>
      <c r="F646">
        <v>60</v>
      </c>
    </row>
    <row r="647" spans="1:6" x14ac:dyDescent="0.25">
      <c r="A647">
        <v>3.4759270775110929E-2</v>
      </c>
      <c r="B647">
        <v>0.56000000000000005</v>
      </c>
      <c r="C647">
        <v>0.14788732394366197</v>
      </c>
      <c r="D647">
        <v>20</v>
      </c>
      <c r="E647">
        <v>75</v>
      </c>
      <c r="F647">
        <v>70</v>
      </c>
    </row>
    <row r="648" spans="1:6" x14ac:dyDescent="0.25">
      <c r="A648">
        <v>3.3482877558458454E-2</v>
      </c>
      <c r="B648">
        <v>0.56598984771573602</v>
      </c>
      <c r="C648">
        <v>0.78521126760563376</v>
      </c>
      <c r="D648">
        <v>20</v>
      </c>
      <c r="E648">
        <v>75</v>
      </c>
      <c r="F648">
        <v>80</v>
      </c>
    </row>
    <row r="649" spans="1:6" x14ac:dyDescent="0.25">
      <c r="A649">
        <v>3.2677789608563455E-2</v>
      </c>
      <c r="B649">
        <v>0.57389162561576357</v>
      </c>
      <c r="C649">
        <v>0.82042253521126762</v>
      </c>
      <c r="D649">
        <v>20</v>
      </c>
      <c r="E649">
        <v>75</v>
      </c>
      <c r="F649">
        <v>90</v>
      </c>
    </row>
    <row r="650" spans="1:6" x14ac:dyDescent="0.25">
      <c r="A650">
        <v>3.5397843477265212E-2</v>
      </c>
      <c r="B650">
        <v>0.49411764705882355</v>
      </c>
      <c r="C650">
        <v>0.14788732394366197</v>
      </c>
      <c r="D650">
        <v>20</v>
      </c>
      <c r="E650">
        <v>80</v>
      </c>
      <c r="F650">
        <v>10</v>
      </c>
    </row>
    <row r="651" spans="1:6" x14ac:dyDescent="0.25">
      <c r="A651">
        <v>3.5795689679540443E-2</v>
      </c>
      <c r="B651">
        <v>0.51376146788990829</v>
      </c>
      <c r="C651">
        <v>0.19718309859154928</v>
      </c>
      <c r="D651">
        <v>20</v>
      </c>
      <c r="E651">
        <v>80</v>
      </c>
      <c r="F651">
        <v>20</v>
      </c>
    </row>
    <row r="652" spans="1:6" x14ac:dyDescent="0.25">
      <c r="A652">
        <v>3.401958645113029E-2</v>
      </c>
      <c r="B652">
        <v>0.57683741648106901</v>
      </c>
      <c r="C652">
        <v>0.9119718309859155</v>
      </c>
      <c r="D652">
        <v>20</v>
      </c>
      <c r="E652">
        <v>80</v>
      </c>
      <c r="F652">
        <v>30</v>
      </c>
    </row>
    <row r="653" spans="1:6" x14ac:dyDescent="0.25">
      <c r="A653">
        <v>4.0279468103447888E-2</v>
      </c>
      <c r="B653">
        <v>0.5368421052631579</v>
      </c>
      <c r="C653">
        <v>0.1795774647887324</v>
      </c>
      <c r="D653">
        <v>20</v>
      </c>
      <c r="E653">
        <v>80</v>
      </c>
      <c r="F653">
        <v>40</v>
      </c>
    </row>
    <row r="654" spans="1:6" x14ac:dyDescent="0.25">
      <c r="A654">
        <v>3.4952430936359885E-2</v>
      </c>
      <c r="B654">
        <v>0.57079646017699115</v>
      </c>
      <c r="C654">
        <v>0.90845070422535212</v>
      </c>
      <c r="D654">
        <v>20</v>
      </c>
      <c r="E654">
        <v>80</v>
      </c>
      <c r="F654">
        <v>50</v>
      </c>
    </row>
    <row r="655" spans="1:6" x14ac:dyDescent="0.25">
      <c r="A655">
        <v>3.3111936771042016E-2</v>
      </c>
      <c r="B655">
        <v>0.5654320987654321</v>
      </c>
      <c r="C655">
        <v>0.80633802816901412</v>
      </c>
      <c r="D655">
        <v>20</v>
      </c>
      <c r="E655">
        <v>80</v>
      </c>
      <c r="F655">
        <v>60</v>
      </c>
    </row>
    <row r="656" spans="1:6" x14ac:dyDescent="0.25">
      <c r="A656">
        <v>3.6852016918202168E-2</v>
      </c>
      <c r="B656">
        <v>0.57201646090534974</v>
      </c>
      <c r="C656">
        <v>0.97887323943661975</v>
      </c>
      <c r="D656">
        <v>20</v>
      </c>
      <c r="E656">
        <v>80</v>
      </c>
      <c r="F656">
        <v>70</v>
      </c>
    </row>
    <row r="657" spans="1:6" x14ac:dyDescent="0.25">
      <c r="A657">
        <v>3.9062204862238818E-2</v>
      </c>
      <c r="B657">
        <v>0.57113821138211385</v>
      </c>
      <c r="C657">
        <v>0.98943661971830987</v>
      </c>
      <c r="D657">
        <v>20</v>
      </c>
      <c r="E657">
        <v>80</v>
      </c>
      <c r="F657">
        <v>80</v>
      </c>
    </row>
    <row r="658" spans="1:6" x14ac:dyDescent="0.25">
      <c r="A658">
        <v>3.517608956734404E-2</v>
      </c>
      <c r="B658">
        <v>0.56997971602434072</v>
      </c>
      <c r="C658">
        <v>0.98943661971830987</v>
      </c>
      <c r="D658">
        <v>20</v>
      </c>
      <c r="E658">
        <v>80</v>
      </c>
      <c r="F658">
        <v>90</v>
      </c>
    </row>
    <row r="659" spans="1:6" x14ac:dyDescent="0.25">
      <c r="A659">
        <v>4.1170648723434886E-2</v>
      </c>
      <c r="B659">
        <v>0.56997971602434072</v>
      </c>
      <c r="C659">
        <v>0.98943661971830987</v>
      </c>
      <c r="D659">
        <v>20</v>
      </c>
      <c r="E659">
        <v>85</v>
      </c>
      <c r="F659">
        <v>10</v>
      </c>
    </row>
    <row r="660" spans="1:6" x14ac:dyDescent="0.25">
      <c r="A660">
        <v>3.3023779111303345E-2</v>
      </c>
      <c r="B660">
        <v>0.51063829787234039</v>
      </c>
      <c r="C660">
        <v>0.25352112676056338</v>
      </c>
      <c r="D660">
        <v>20</v>
      </c>
      <c r="E660">
        <v>85</v>
      </c>
      <c r="F660">
        <v>20</v>
      </c>
    </row>
    <row r="661" spans="1:6" x14ac:dyDescent="0.25">
      <c r="A661">
        <v>3.9011519193130555E-2</v>
      </c>
      <c r="B661">
        <v>0.52941176470588236</v>
      </c>
      <c r="C661">
        <v>3.1690140845070422E-2</v>
      </c>
      <c r="D661">
        <v>20</v>
      </c>
      <c r="E661">
        <v>85</v>
      </c>
      <c r="F661">
        <v>30</v>
      </c>
    </row>
    <row r="662" spans="1:6" x14ac:dyDescent="0.25">
      <c r="A662">
        <v>3.7638393138187398E-2</v>
      </c>
      <c r="B662">
        <v>0.57346938775510203</v>
      </c>
      <c r="C662">
        <v>0.98943661971830987</v>
      </c>
      <c r="D662">
        <v>20</v>
      </c>
      <c r="E662">
        <v>85</v>
      </c>
      <c r="F662">
        <v>40</v>
      </c>
    </row>
    <row r="663" spans="1:6" x14ac:dyDescent="0.25">
      <c r="A663">
        <v>3.8154597056818985E-2</v>
      </c>
      <c r="B663">
        <v>0.4935064935064935</v>
      </c>
      <c r="C663">
        <v>0.13380281690140844</v>
      </c>
      <c r="D663">
        <v>20</v>
      </c>
      <c r="E663">
        <v>85</v>
      </c>
      <c r="F663">
        <v>50</v>
      </c>
    </row>
    <row r="664" spans="1:6" x14ac:dyDescent="0.25">
      <c r="A664">
        <v>3.7994497446422186E-2</v>
      </c>
      <c r="B664">
        <v>0.5</v>
      </c>
      <c r="C664">
        <v>7.0422535211267607E-3</v>
      </c>
      <c r="D664">
        <v>20</v>
      </c>
      <c r="E664">
        <v>85</v>
      </c>
      <c r="F664">
        <v>60</v>
      </c>
    </row>
    <row r="665" spans="1:6" x14ac:dyDescent="0.25">
      <c r="A665">
        <v>3.5154604003787615E-2</v>
      </c>
      <c r="B665">
        <v>0.59154929577464788</v>
      </c>
      <c r="C665">
        <v>0.14788732394366197</v>
      </c>
      <c r="D665">
        <v>20</v>
      </c>
      <c r="E665">
        <v>85</v>
      </c>
      <c r="F665">
        <v>70</v>
      </c>
    </row>
    <row r="666" spans="1:6" x14ac:dyDescent="0.25">
      <c r="A666">
        <v>3.9898356615426754E-2</v>
      </c>
      <c r="B666">
        <v>0.57028112449799195</v>
      </c>
      <c r="C666">
        <v>1</v>
      </c>
      <c r="D666">
        <v>20</v>
      </c>
      <c r="E666">
        <v>85</v>
      </c>
      <c r="F666">
        <v>80</v>
      </c>
    </row>
    <row r="667" spans="1:6" x14ac:dyDescent="0.25">
      <c r="A667">
        <v>4.0464134237280854E-2</v>
      </c>
      <c r="B667">
        <v>0.57171717171717173</v>
      </c>
      <c r="C667">
        <v>0.99647887323943662</v>
      </c>
      <c r="D667">
        <v>20</v>
      </c>
      <c r="E667">
        <v>85</v>
      </c>
      <c r="F667">
        <v>90</v>
      </c>
    </row>
    <row r="668" spans="1:6" x14ac:dyDescent="0.25">
      <c r="A668">
        <v>3.4428239563343503E-2</v>
      </c>
      <c r="B668">
        <v>0.50230414746543783</v>
      </c>
      <c r="C668">
        <v>0.38380281690140844</v>
      </c>
      <c r="D668">
        <v>20</v>
      </c>
      <c r="E668">
        <v>90</v>
      </c>
      <c r="F668">
        <v>10</v>
      </c>
    </row>
    <row r="669" spans="1:6" x14ac:dyDescent="0.25">
      <c r="A669">
        <v>3.7977071858080205E-2</v>
      </c>
      <c r="B669">
        <v>0.57268722466960353</v>
      </c>
      <c r="C669">
        <v>0.91549295774647887</v>
      </c>
      <c r="D669">
        <v>20</v>
      </c>
      <c r="E669">
        <v>90</v>
      </c>
      <c r="F669">
        <v>20</v>
      </c>
    </row>
    <row r="670" spans="1:6" x14ac:dyDescent="0.25">
      <c r="A670">
        <v>3.3382844686532222E-2</v>
      </c>
      <c r="B670">
        <v>0.55988023952095811</v>
      </c>
      <c r="C670">
        <v>0.65845070422535212</v>
      </c>
      <c r="D670">
        <v>20</v>
      </c>
      <c r="E670">
        <v>90</v>
      </c>
      <c r="F670">
        <v>30</v>
      </c>
    </row>
    <row r="671" spans="1:6" x14ac:dyDescent="0.25">
      <c r="A671">
        <v>3.4921017498592985E-2</v>
      </c>
      <c r="B671">
        <v>0.5714285714285714</v>
      </c>
      <c r="C671">
        <v>4.2253521126760563E-2</v>
      </c>
      <c r="D671">
        <v>20</v>
      </c>
      <c r="E671">
        <v>90</v>
      </c>
      <c r="F671">
        <v>40</v>
      </c>
    </row>
    <row r="672" spans="1:6" x14ac:dyDescent="0.25">
      <c r="A672">
        <v>3.3268863711469102E-2</v>
      </c>
      <c r="B672">
        <v>0.54225352112676062</v>
      </c>
      <c r="C672">
        <v>0.27112676056338031</v>
      </c>
      <c r="D672">
        <v>20</v>
      </c>
      <c r="E672">
        <v>90</v>
      </c>
      <c r="F672">
        <v>50</v>
      </c>
    </row>
    <row r="673" spans="1:6" x14ac:dyDescent="0.25">
      <c r="A673">
        <v>3.5155019609251131E-2</v>
      </c>
      <c r="B673">
        <v>0.56779661016949157</v>
      </c>
      <c r="C673">
        <v>0.94366197183098588</v>
      </c>
      <c r="D673">
        <v>20</v>
      </c>
      <c r="E673">
        <v>90</v>
      </c>
      <c r="F673">
        <v>60</v>
      </c>
    </row>
    <row r="674" spans="1:6" x14ac:dyDescent="0.25">
      <c r="A674">
        <v>3.323127411982002E-2</v>
      </c>
      <c r="B674">
        <v>0.57006369426751591</v>
      </c>
      <c r="C674">
        <v>0.63028169014084512</v>
      </c>
      <c r="D674">
        <v>20</v>
      </c>
      <c r="E674">
        <v>90</v>
      </c>
      <c r="F674">
        <v>70</v>
      </c>
    </row>
    <row r="675" spans="1:6" x14ac:dyDescent="0.25">
      <c r="A675">
        <v>3.446390567051013E-2</v>
      </c>
      <c r="B675">
        <v>0.5714285714285714</v>
      </c>
      <c r="C675">
        <v>0.95774647887323938</v>
      </c>
      <c r="D675">
        <v>20</v>
      </c>
      <c r="E675">
        <v>90</v>
      </c>
      <c r="F675">
        <v>80</v>
      </c>
    </row>
    <row r="676" spans="1:6" x14ac:dyDescent="0.25">
      <c r="A676">
        <v>3.3595706651312784E-2</v>
      </c>
      <c r="B676">
        <v>0.56737588652482274</v>
      </c>
      <c r="C676">
        <v>0.84507042253521125</v>
      </c>
      <c r="D676">
        <v>20</v>
      </c>
      <c r="E676">
        <v>90</v>
      </c>
      <c r="F676">
        <v>90</v>
      </c>
    </row>
    <row r="677" spans="1:6" x14ac:dyDescent="0.25">
      <c r="A677">
        <v>3.6573893209748194E-2</v>
      </c>
      <c r="B677">
        <v>0.46153846153846156</v>
      </c>
      <c r="C677">
        <v>0.12676056338028169</v>
      </c>
      <c r="D677">
        <v>20</v>
      </c>
      <c r="E677">
        <v>95</v>
      </c>
      <c r="F677">
        <v>10</v>
      </c>
    </row>
    <row r="678" spans="1:6" x14ac:dyDescent="0.25">
      <c r="A678">
        <v>4.5991062974550967E-2</v>
      </c>
      <c r="B678">
        <v>0.57028112449799195</v>
      </c>
      <c r="C678">
        <v>1</v>
      </c>
      <c r="D678">
        <v>20</v>
      </c>
      <c r="E678">
        <v>95</v>
      </c>
      <c r="F678">
        <v>20</v>
      </c>
    </row>
    <row r="679" spans="1:6" x14ac:dyDescent="0.25">
      <c r="A679">
        <v>4.1223648110999697E-2</v>
      </c>
      <c r="B679">
        <v>0.57028112449799195</v>
      </c>
      <c r="C679">
        <v>1</v>
      </c>
      <c r="D679">
        <v>20</v>
      </c>
      <c r="E679">
        <v>95</v>
      </c>
      <c r="F679">
        <v>30</v>
      </c>
    </row>
    <row r="680" spans="1:6" x14ac:dyDescent="0.25">
      <c r="A680">
        <v>3.3178188700403753E-2</v>
      </c>
      <c r="B680">
        <v>0.57071960297766744</v>
      </c>
      <c r="C680">
        <v>0.8098591549295775</v>
      </c>
      <c r="D680">
        <v>20</v>
      </c>
      <c r="E680">
        <v>95</v>
      </c>
      <c r="F680">
        <v>40</v>
      </c>
    </row>
    <row r="681" spans="1:6" x14ac:dyDescent="0.25">
      <c r="A681">
        <v>3.3459844631410614E-2</v>
      </c>
      <c r="B681">
        <v>0.57324840764331209</v>
      </c>
      <c r="C681">
        <v>0.95070422535211263</v>
      </c>
      <c r="D681">
        <v>20</v>
      </c>
      <c r="E681">
        <v>95</v>
      </c>
      <c r="F681">
        <v>50</v>
      </c>
    </row>
    <row r="682" spans="1:6" x14ac:dyDescent="0.25">
      <c r="A682">
        <v>4.1164416989668114E-2</v>
      </c>
      <c r="B682">
        <v>0.66666666666666663</v>
      </c>
      <c r="C682">
        <v>7.0422535211267607E-3</v>
      </c>
      <c r="D682">
        <v>20</v>
      </c>
      <c r="E682">
        <v>95</v>
      </c>
      <c r="F682">
        <v>60</v>
      </c>
    </row>
    <row r="683" spans="1:6" x14ac:dyDescent="0.25">
      <c r="A683">
        <v>3.2885057517132638E-2</v>
      </c>
      <c r="B683">
        <v>0.57880434782608692</v>
      </c>
      <c r="C683">
        <v>0.75</v>
      </c>
      <c r="D683">
        <v>20</v>
      </c>
      <c r="E683">
        <v>95</v>
      </c>
      <c r="F683">
        <v>70</v>
      </c>
    </row>
    <row r="684" spans="1:6" x14ac:dyDescent="0.25">
      <c r="A684">
        <v>3.5405637729401536E-2</v>
      </c>
      <c r="B684">
        <v>0.57478632478632474</v>
      </c>
      <c r="C684">
        <v>0.94718309859154926</v>
      </c>
      <c r="D684">
        <v>20</v>
      </c>
      <c r="E684">
        <v>95</v>
      </c>
      <c r="F684">
        <v>80</v>
      </c>
    </row>
    <row r="685" spans="1:6" x14ac:dyDescent="0.25">
      <c r="A685">
        <v>3.9162043903951969E-2</v>
      </c>
      <c r="B685">
        <v>0.57317073170731703</v>
      </c>
      <c r="C685">
        <v>0.99295774647887325</v>
      </c>
      <c r="D685">
        <v>20</v>
      </c>
      <c r="E685">
        <v>95</v>
      </c>
      <c r="F685">
        <v>90</v>
      </c>
    </row>
    <row r="686" spans="1:6" x14ac:dyDescent="0.25">
      <c r="A686">
        <v>3.2695670645602998E-2</v>
      </c>
      <c r="B686">
        <v>0.57528089887640455</v>
      </c>
      <c r="C686">
        <v>0.90140845070422537</v>
      </c>
      <c r="D686">
        <v>25</v>
      </c>
      <c r="E686">
        <v>5</v>
      </c>
      <c r="F686">
        <v>10</v>
      </c>
    </row>
    <row r="687" spans="1:6" x14ac:dyDescent="0.25">
      <c r="A687">
        <v>3.5877924243254554E-2</v>
      </c>
      <c r="B687">
        <v>0.52592592592592591</v>
      </c>
      <c r="C687">
        <v>0.25</v>
      </c>
      <c r="D687">
        <v>25</v>
      </c>
      <c r="E687">
        <v>5</v>
      </c>
      <c r="F687">
        <v>20</v>
      </c>
    </row>
    <row r="688" spans="1:6" x14ac:dyDescent="0.25">
      <c r="A688">
        <v>3.6987978666830845E-2</v>
      </c>
      <c r="B688">
        <v>0.5168539325842697</v>
      </c>
      <c r="C688">
        <v>0.1619718309859155</v>
      </c>
      <c r="D688">
        <v>25</v>
      </c>
      <c r="E688">
        <v>5</v>
      </c>
      <c r="F688">
        <v>30</v>
      </c>
    </row>
    <row r="689" spans="1:6" x14ac:dyDescent="0.25">
      <c r="A689">
        <v>3.4225501956778627E-2</v>
      </c>
      <c r="B689">
        <v>0.57446808510638303</v>
      </c>
      <c r="C689">
        <v>0.85563380281690138</v>
      </c>
      <c r="D689">
        <v>25</v>
      </c>
      <c r="E689">
        <v>5</v>
      </c>
      <c r="F689">
        <v>40</v>
      </c>
    </row>
    <row r="690" spans="1:6" x14ac:dyDescent="0.25">
      <c r="A690">
        <v>3.423413483393517E-2</v>
      </c>
      <c r="B690">
        <v>0.52879581151832455</v>
      </c>
      <c r="C690">
        <v>0.35563380281690143</v>
      </c>
      <c r="D690">
        <v>25</v>
      </c>
      <c r="E690">
        <v>5</v>
      </c>
      <c r="F690">
        <v>50</v>
      </c>
    </row>
    <row r="691" spans="1:6" x14ac:dyDescent="0.25">
      <c r="A691">
        <v>3.4210361418998803E-2</v>
      </c>
      <c r="B691">
        <v>0.58333333333333337</v>
      </c>
      <c r="C691">
        <v>9.8591549295774641E-2</v>
      </c>
      <c r="D691">
        <v>25</v>
      </c>
      <c r="E691">
        <v>5</v>
      </c>
      <c r="F691">
        <v>60</v>
      </c>
    </row>
    <row r="692" spans="1:6" x14ac:dyDescent="0.25">
      <c r="A692">
        <v>3.7593964648558076E-2</v>
      </c>
      <c r="B692">
        <v>0.48684210526315791</v>
      </c>
      <c r="C692">
        <v>0.13028169014084506</v>
      </c>
      <c r="D692">
        <v>25</v>
      </c>
      <c r="E692">
        <v>5</v>
      </c>
      <c r="F692">
        <v>70</v>
      </c>
    </row>
    <row r="693" spans="1:6" x14ac:dyDescent="0.25">
      <c r="A693">
        <v>3.4942132882238457E-2</v>
      </c>
      <c r="B693">
        <v>0.57055214723926384</v>
      </c>
      <c r="C693">
        <v>0.98239436619718312</v>
      </c>
      <c r="D693">
        <v>25</v>
      </c>
      <c r="E693">
        <v>5</v>
      </c>
      <c r="F693">
        <v>80</v>
      </c>
    </row>
    <row r="694" spans="1:6" x14ac:dyDescent="0.25">
      <c r="A694">
        <v>3.315071554492819E-2</v>
      </c>
      <c r="B694">
        <v>0.56043956043956045</v>
      </c>
      <c r="C694">
        <v>0.1795774647887324</v>
      </c>
      <c r="D694">
        <v>25</v>
      </c>
      <c r="E694">
        <v>5</v>
      </c>
      <c r="F694">
        <v>90</v>
      </c>
    </row>
    <row r="695" spans="1:6" x14ac:dyDescent="0.25">
      <c r="A695">
        <v>3.3143859040368123E-2</v>
      </c>
      <c r="B695">
        <v>0.57208237986270027</v>
      </c>
      <c r="C695">
        <v>0.88028169014084512</v>
      </c>
      <c r="D695">
        <v>25</v>
      </c>
      <c r="E695">
        <v>10</v>
      </c>
      <c r="F695">
        <v>10</v>
      </c>
    </row>
    <row r="696" spans="1:6" x14ac:dyDescent="0.25">
      <c r="A696">
        <v>3.42980580914733E-2</v>
      </c>
      <c r="B696">
        <v>0.56862745098039214</v>
      </c>
      <c r="C696">
        <v>0.91901408450704225</v>
      </c>
      <c r="D696">
        <v>25</v>
      </c>
      <c r="E696">
        <v>10</v>
      </c>
      <c r="F696">
        <v>20</v>
      </c>
    </row>
    <row r="697" spans="1:6" x14ac:dyDescent="0.25">
      <c r="A697">
        <v>3.4394383350295224E-2</v>
      </c>
      <c r="B697">
        <v>0.53846153846153844</v>
      </c>
      <c r="C697">
        <v>0.29577464788732394</v>
      </c>
      <c r="D697">
        <v>25</v>
      </c>
      <c r="E697">
        <v>10</v>
      </c>
      <c r="F697">
        <v>30</v>
      </c>
    </row>
    <row r="698" spans="1:6" x14ac:dyDescent="0.25">
      <c r="A698">
        <v>4.0019548045079865E-2</v>
      </c>
      <c r="B698">
        <v>0.57202505219206679</v>
      </c>
      <c r="C698">
        <v>0.96478873239436624</v>
      </c>
      <c r="D698">
        <v>25</v>
      </c>
      <c r="E698">
        <v>10</v>
      </c>
      <c r="F698">
        <v>40</v>
      </c>
    </row>
    <row r="699" spans="1:6" x14ac:dyDescent="0.25">
      <c r="A699">
        <v>3.5364808307930443E-2</v>
      </c>
      <c r="B699">
        <v>0.49640287769784175</v>
      </c>
      <c r="C699">
        <v>0.24295774647887325</v>
      </c>
      <c r="D699">
        <v>25</v>
      </c>
      <c r="E699">
        <v>10</v>
      </c>
      <c r="F699">
        <v>50</v>
      </c>
    </row>
    <row r="700" spans="1:6" x14ac:dyDescent="0.25">
      <c r="A700">
        <v>3.5240979467455566E-2</v>
      </c>
      <c r="B700">
        <v>0.57112970711297073</v>
      </c>
      <c r="C700">
        <v>0.96126760563380287</v>
      </c>
      <c r="D700">
        <v>25</v>
      </c>
      <c r="E700">
        <v>10</v>
      </c>
      <c r="F700">
        <v>60</v>
      </c>
    </row>
    <row r="701" spans="1:6" x14ac:dyDescent="0.25">
      <c r="A701">
        <v>3.4604214546930946E-2</v>
      </c>
      <c r="B701">
        <v>0.57437070938215107</v>
      </c>
      <c r="C701">
        <v>0.88380281690140849</v>
      </c>
      <c r="D701">
        <v>25</v>
      </c>
      <c r="E701">
        <v>10</v>
      </c>
      <c r="F701">
        <v>70</v>
      </c>
    </row>
    <row r="702" spans="1:6" x14ac:dyDescent="0.25">
      <c r="A702">
        <v>3.3188526064885156E-2</v>
      </c>
      <c r="B702">
        <v>0.56043956043956045</v>
      </c>
      <c r="C702">
        <v>0.35915492957746481</v>
      </c>
      <c r="D702">
        <v>25</v>
      </c>
      <c r="E702">
        <v>10</v>
      </c>
      <c r="F702">
        <v>80</v>
      </c>
    </row>
    <row r="703" spans="1:6" x14ac:dyDescent="0.25">
      <c r="A703">
        <v>3.2892004869468944E-2</v>
      </c>
      <c r="B703">
        <v>0.57640750670241292</v>
      </c>
      <c r="C703">
        <v>0.75704225352112675</v>
      </c>
      <c r="D703">
        <v>25</v>
      </c>
      <c r="E703">
        <v>10</v>
      </c>
      <c r="F703">
        <v>90</v>
      </c>
    </row>
    <row r="704" spans="1:6" x14ac:dyDescent="0.25">
      <c r="A704">
        <v>3.5370655600342547E-2</v>
      </c>
      <c r="B704">
        <v>0.5401069518716578</v>
      </c>
      <c r="C704">
        <v>0.35563380281690143</v>
      </c>
      <c r="D704">
        <v>25</v>
      </c>
      <c r="E704">
        <v>15</v>
      </c>
      <c r="F704">
        <v>10</v>
      </c>
    </row>
    <row r="705" spans="1:6" x14ac:dyDescent="0.25">
      <c r="A705">
        <v>3.433178987689648E-2</v>
      </c>
      <c r="B705">
        <v>0.56927710843373491</v>
      </c>
      <c r="C705">
        <v>0.66549295774647887</v>
      </c>
      <c r="D705">
        <v>25</v>
      </c>
      <c r="E705">
        <v>15</v>
      </c>
      <c r="F705">
        <v>20</v>
      </c>
    </row>
    <row r="706" spans="1:6" x14ac:dyDescent="0.25">
      <c r="A706">
        <v>3.466373707128205E-2</v>
      </c>
      <c r="B706">
        <v>0.56818181818181823</v>
      </c>
      <c r="C706">
        <v>0.61619718309859151</v>
      </c>
      <c r="D706">
        <v>25</v>
      </c>
      <c r="E706">
        <v>15</v>
      </c>
      <c r="F706">
        <v>30</v>
      </c>
    </row>
    <row r="707" spans="1:6" x14ac:dyDescent="0.25">
      <c r="A707">
        <v>3.4164296214220756E-2</v>
      </c>
      <c r="B707">
        <v>0.5714285714285714</v>
      </c>
      <c r="C707">
        <v>0.78873239436619713</v>
      </c>
      <c r="D707">
        <v>25</v>
      </c>
      <c r="E707">
        <v>15</v>
      </c>
      <c r="F707">
        <v>40</v>
      </c>
    </row>
    <row r="708" spans="1:6" x14ac:dyDescent="0.25">
      <c r="A708">
        <v>3.3506421455117702E-2</v>
      </c>
      <c r="B708">
        <v>0.52765957446808509</v>
      </c>
      <c r="C708">
        <v>0.43661971830985913</v>
      </c>
      <c r="D708">
        <v>25</v>
      </c>
      <c r="E708">
        <v>15</v>
      </c>
      <c r="F708">
        <v>50</v>
      </c>
    </row>
    <row r="709" spans="1:6" x14ac:dyDescent="0.25">
      <c r="A709">
        <v>3.5291920084447363E-2</v>
      </c>
      <c r="B709">
        <v>0.50877192982456143</v>
      </c>
      <c r="C709">
        <v>0.20422535211267606</v>
      </c>
      <c r="D709">
        <v>25</v>
      </c>
      <c r="E709">
        <v>15</v>
      </c>
      <c r="F709">
        <v>60</v>
      </c>
    </row>
    <row r="710" spans="1:6" x14ac:dyDescent="0.25">
      <c r="A710">
        <v>3.642177808172592E-2</v>
      </c>
      <c r="B710">
        <v>0.52083333333333337</v>
      </c>
      <c r="C710">
        <v>0.176056338028169</v>
      </c>
      <c r="D710">
        <v>25</v>
      </c>
      <c r="E710">
        <v>15</v>
      </c>
      <c r="F710">
        <v>70</v>
      </c>
    </row>
    <row r="711" spans="1:6" x14ac:dyDescent="0.25">
      <c r="A711">
        <v>3.467643237758887E-2</v>
      </c>
      <c r="B711">
        <v>0.57369614512471656</v>
      </c>
      <c r="C711">
        <v>0.89084507042253525</v>
      </c>
      <c r="D711">
        <v>25</v>
      </c>
      <c r="E711">
        <v>15</v>
      </c>
      <c r="F711">
        <v>80</v>
      </c>
    </row>
    <row r="712" spans="1:6" x14ac:dyDescent="0.25">
      <c r="A712">
        <v>3.4996083229143791E-2</v>
      </c>
      <c r="B712">
        <v>0.57045454545454544</v>
      </c>
      <c r="C712">
        <v>0.88380281690140849</v>
      </c>
      <c r="D712">
        <v>25</v>
      </c>
      <c r="E712">
        <v>15</v>
      </c>
      <c r="F712">
        <v>90</v>
      </c>
    </row>
    <row r="713" spans="1:6" x14ac:dyDescent="0.25">
      <c r="A713">
        <v>3.900128963494659E-2</v>
      </c>
      <c r="B713">
        <v>0.52040816326530615</v>
      </c>
      <c r="C713">
        <v>0.1795774647887324</v>
      </c>
      <c r="D713">
        <v>25</v>
      </c>
      <c r="E713">
        <v>20</v>
      </c>
      <c r="F713">
        <v>10</v>
      </c>
    </row>
    <row r="714" spans="1:6" x14ac:dyDescent="0.25">
      <c r="A714">
        <v>4.2145336319613549E-2</v>
      </c>
      <c r="B714">
        <v>0.57028112449799195</v>
      </c>
      <c r="C714">
        <v>1</v>
      </c>
      <c r="D714">
        <v>25</v>
      </c>
      <c r="E714">
        <v>20</v>
      </c>
      <c r="F714">
        <v>20</v>
      </c>
    </row>
    <row r="715" spans="1:6" x14ac:dyDescent="0.25">
      <c r="A715">
        <v>4.2159337868776542E-2</v>
      </c>
      <c r="B715">
        <v>0.56913827655310623</v>
      </c>
      <c r="C715">
        <v>1</v>
      </c>
      <c r="D715">
        <v>25</v>
      </c>
      <c r="E715">
        <v>20</v>
      </c>
      <c r="F715">
        <v>30</v>
      </c>
    </row>
    <row r="716" spans="1:6" x14ac:dyDescent="0.25">
      <c r="A716">
        <v>3.7847328789980574E-2</v>
      </c>
      <c r="B716">
        <v>0.56941649899396374</v>
      </c>
      <c r="C716">
        <v>0.99647887323943662</v>
      </c>
      <c r="D716">
        <v>25</v>
      </c>
      <c r="E716">
        <v>20</v>
      </c>
      <c r="F716">
        <v>40</v>
      </c>
    </row>
    <row r="717" spans="1:6" x14ac:dyDescent="0.25">
      <c r="A717">
        <v>3.5808678175471134E-2</v>
      </c>
      <c r="B717">
        <v>0.5717255717255717</v>
      </c>
      <c r="C717">
        <v>0.96830985915492962</v>
      </c>
      <c r="D717">
        <v>25</v>
      </c>
      <c r="E717">
        <v>20</v>
      </c>
      <c r="F717">
        <v>50</v>
      </c>
    </row>
    <row r="718" spans="1:6" x14ac:dyDescent="0.25">
      <c r="A718">
        <v>3.7568474276111485E-2</v>
      </c>
      <c r="B718">
        <v>0.57056451612903225</v>
      </c>
      <c r="C718">
        <v>0.99647887323943662</v>
      </c>
      <c r="D718">
        <v>25</v>
      </c>
      <c r="E718">
        <v>20</v>
      </c>
      <c r="F718">
        <v>60</v>
      </c>
    </row>
    <row r="719" spans="1:6" x14ac:dyDescent="0.25">
      <c r="A719">
        <v>3.3060908425434736E-2</v>
      </c>
      <c r="B719">
        <v>0.55000000000000004</v>
      </c>
      <c r="C719">
        <v>0.38732394366197181</v>
      </c>
      <c r="D719">
        <v>25</v>
      </c>
      <c r="E719">
        <v>20</v>
      </c>
      <c r="F719">
        <v>70</v>
      </c>
    </row>
    <row r="720" spans="1:6" x14ac:dyDescent="0.25">
      <c r="A720">
        <v>3.7486211891632933E-2</v>
      </c>
      <c r="B720">
        <v>0.57287449392712553</v>
      </c>
      <c r="C720">
        <v>0.99647887323943662</v>
      </c>
      <c r="D720">
        <v>25</v>
      </c>
      <c r="E720">
        <v>20</v>
      </c>
      <c r="F720">
        <v>80</v>
      </c>
    </row>
    <row r="721" spans="1:6" x14ac:dyDescent="0.25">
      <c r="A721">
        <v>3.52643122313539E-2</v>
      </c>
      <c r="B721">
        <v>0.47457627118644069</v>
      </c>
      <c r="C721">
        <v>9.8591549295774641E-2</v>
      </c>
      <c r="D721">
        <v>25</v>
      </c>
      <c r="E721">
        <v>20</v>
      </c>
      <c r="F721">
        <v>90</v>
      </c>
    </row>
    <row r="722" spans="1:6" x14ac:dyDescent="0.25">
      <c r="A722">
        <v>3.5034883992156436E-2</v>
      </c>
      <c r="B722">
        <v>0.55956678700361007</v>
      </c>
      <c r="C722">
        <v>0.54577464788732399</v>
      </c>
      <c r="D722">
        <v>25</v>
      </c>
      <c r="E722">
        <v>25</v>
      </c>
      <c r="F722">
        <v>10</v>
      </c>
    </row>
    <row r="723" spans="1:6" x14ac:dyDescent="0.25">
      <c r="A723">
        <v>3.5348812736885546E-2</v>
      </c>
      <c r="B723">
        <v>0.55241935483870963</v>
      </c>
      <c r="C723">
        <v>0.48239436619718312</v>
      </c>
      <c r="D723">
        <v>25</v>
      </c>
      <c r="E723">
        <v>25</v>
      </c>
      <c r="F723">
        <v>20</v>
      </c>
    </row>
    <row r="724" spans="1:6" x14ac:dyDescent="0.25">
      <c r="A724">
        <v>3.8839165972445841E-2</v>
      </c>
      <c r="B724">
        <v>0.76470588235294112</v>
      </c>
      <c r="C724">
        <v>4.5774647887323945E-2</v>
      </c>
      <c r="D724">
        <v>25</v>
      </c>
      <c r="E724">
        <v>25</v>
      </c>
      <c r="F724">
        <v>30</v>
      </c>
    </row>
    <row r="725" spans="1:6" x14ac:dyDescent="0.25">
      <c r="A725">
        <v>3.4729377080417539E-2</v>
      </c>
      <c r="B725">
        <v>0.45454545454545453</v>
      </c>
      <c r="C725">
        <v>7.0422535211267609E-2</v>
      </c>
      <c r="D725">
        <v>25</v>
      </c>
      <c r="E725">
        <v>25</v>
      </c>
      <c r="F725">
        <v>40</v>
      </c>
    </row>
    <row r="726" spans="1:6" x14ac:dyDescent="0.25">
      <c r="A726">
        <v>3.535647862222932E-2</v>
      </c>
      <c r="B726">
        <v>0.47727272727272729</v>
      </c>
      <c r="C726">
        <v>7.3943661971830985E-2</v>
      </c>
      <c r="D726">
        <v>25</v>
      </c>
      <c r="E726">
        <v>25</v>
      </c>
      <c r="F726">
        <v>50</v>
      </c>
    </row>
    <row r="727" spans="1:6" x14ac:dyDescent="0.25">
      <c r="A727">
        <v>3.4737367940555514E-2</v>
      </c>
      <c r="B727">
        <v>0.53658536585365857</v>
      </c>
      <c r="C727">
        <v>0.30985915492957744</v>
      </c>
      <c r="D727">
        <v>25</v>
      </c>
      <c r="E727">
        <v>25</v>
      </c>
      <c r="F727">
        <v>60</v>
      </c>
    </row>
    <row r="728" spans="1:6" x14ac:dyDescent="0.25">
      <c r="A728">
        <v>3.4198056363599703E-2</v>
      </c>
      <c r="B728">
        <v>0.57620041753653439</v>
      </c>
      <c r="C728">
        <v>0.971830985915493</v>
      </c>
      <c r="D728">
        <v>25</v>
      </c>
      <c r="E728">
        <v>25</v>
      </c>
      <c r="F728">
        <v>70</v>
      </c>
    </row>
    <row r="729" spans="1:6" x14ac:dyDescent="0.25">
      <c r="A729">
        <v>3.590405667702392E-2</v>
      </c>
      <c r="B729">
        <v>0.57287449392712553</v>
      </c>
      <c r="C729">
        <v>0.99647887323943662</v>
      </c>
      <c r="D729">
        <v>25</v>
      </c>
      <c r="E729">
        <v>25</v>
      </c>
      <c r="F729">
        <v>80</v>
      </c>
    </row>
    <row r="730" spans="1:6" x14ac:dyDescent="0.25">
      <c r="A730">
        <v>3.2533093595450494E-2</v>
      </c>
      <c r="B730">
        <v>0.57568807339449546</v>
      </c>
      <c r="C730">
        <v>0.88380281690140849</v>
      </c>
      <c r="D730">
        <v>25</v>
      </c>
      <c r="E730">
        <v>25</v>
      </c>
      <c r="F730">
        <v>90</v>
      </c>
    </row>
    <row r="731" spans="1:6" x14ac:dyDescent="0.25">
      <c r="A731">
        <v>3.4591948190671275E-2</v>
      </c>
      <c r="B731">
        <v>0.57172131147540983</v>
      </c>
      <c r="C731">
        <v>0.98239436619718312</v>
      </c>
      <c r="D731">
        <v>25</v>
      </c>
      <c r="E731">
        <v>30</v>
      </c>
      <c r="F731">
        <v>10</v>
      </c>
    </row>
    <row r="732" spans="1:6" x14ac:dyDescent="0.25">
      <c r="A732">
        <v>3.2360276118180833E-2</v>
      </c>
      <c r="B732">
        <v>0.5663716814159292</v>
      </c>
      <c r="C732">
        <v>0.45070422535211269</v>
      </c>
      <c r="D732">
        <v>25</v>
      </c>
      <c r="E732">
        <v>30</v>
      </c>
      <c r="F732">
        <v>20</v>
      </c>
    </row>
    <row r="733" spans="1:6" x14ac:dyDescent="0.25">
      <c r="A733">
        <v>3.4140426414903655E-2</v>
      </c>
      <c r="B733">
        <v>0.54183266932270913</v>
      </c>
      <c r="C733">
        <v>0.47887323943661969</v>
      </c>
      <c r="D733">
        <v>25</v>
      </c>
      <c r="E733">
        <v>30</v>
      </c>
      <c r="F733">
        <v>30</v>
      </c>
    </row>
    <row r="734" spans="1:6" x14ac:dyDescent="0.25">
      <c r="A734">
        <v>3.5448489554984239E-2</v>
      </c>
      <c r="B734">
        <v>0.5901639344262295</v>
      </c>
      <c r="C734">
        <v>0.12676056338028169</v>
      </c>
      <c r="D734">
        <v>25</v>
      </c>
      <c r="E734">
        <v>30</v>
      </c>
      <c r="F734">
        <v>40</v>
      </c>
    </row>
    <row r="735" spans="1:6" x14ac:dyDescent="0.25">
      <c r="A735">
        <v>3.5285669079972527E-2</v>
      </c>
      <c r="B735">
        <v>0.52173913043478259</v>
      </c>
      <c r="C735">
        <v>0.12676056338028169</v>
      </c>
      <c r="D735">
        <v>25</v>
      </c>
      <c r="E735">
        <v>30</v>
      </c>
      <c r="F735">
        <v>50</v>
      </c>
    </row>
    <row r="736" spans="1:6" x14ac:dyDescent="0.25">
      <c r="A736">
        <v>3.4045193887024115E-2</v>
      </c>
      <c r="B736">
        <v>0.54817275747508309</v>
      </c>
      <c r="C736">
        <v>0.58098591549295775</v>
      </c>
      <c r="D736">
        <v>25</v>
      </c>
      <c r="E736">
        <v>30</v>
      </c>
      <c r="F736">
        <v>60</v>
      </c>
    </row>
    <row r="737" spans="1:6" x14ac:dyDescent="0.25">
      <c r="A737">
        <v>3.3579573229487514E-2</v>
      </c>
      <c r="B737">
        <v>0.57387580299785867</v>
      </c>
      <c r="C737">
        <v>0.94366197183098588</v>
      </c>
      <c r="D737">
        <v>25</v>
      </c>
      <c r="E737">
        <v>30</v>
      </c>
      <c r="F737">
        <v>70</v>
      </c>
    </row>
    <row r="738" spans="1:6" x14ac:dyDescent="0.25">
      <c r="A738">
        <v>3.4768802796437133E-2</v>
      </c>
      <c r="B738">
        <v>0.57346938775510203</v>
      </c>
      <c r="C738">
        <v>0.98943661971830987</v>
      </c>
      <c r="D738">
        <v>25</v>
      </c>
      <c r="E738">
        <v>30</v>
      </c>
      <c r="F738">
        <v>80</v>
      </c>
    </row>
    <row r="739" spans="1:6" x14ac:dyDescent="0.25">
      <c r="A739">
        <v>3.5884568242204623E-2</v>
      </c>
      <c r="B739">
        <v>0.4838709677419355</v>
      </c>
      <c r="C739">
        <v>5.2816901408450703E-2</v>
      </c>
      <c r="D739">
        <v>25</v>
      </c>
      <c r="E739">
        <v>30</v>
      </c>
      <c r="F739">
        <v>90</v>
      </c>
    </row>
    <row r="740" spans="1:6" x14ac:dyDescent="0.25">
      <c r="A740">
        <v>3.6906579439460824E-2</v>
      </c>
      <c r="B740">
        <v>0.57456140350877194</v>
      </c>
      <c r="C740">
        <v>0.92253521126760563</v>
      </c>
      <c r="D740">
        <v>25</v>
      </c>
      <c r="E740">
        <v>35</v>
      </c>
      <c r="F740">
        <v>10</v>
      </c>
    </row>
    <row r="741" spans="1:6" x14ac:dyDescent="0.25">
      <c r="A741">
        <v>3.4012688421716897E-2</v>
      </c>
      <c r="B741">
        <v>0.5654320987654321</v>
      </c>
      <c r="C741">
        <v>0.80633802816901412</v>
      </c>
      <c r="D741">
        <v>25</v>
      </c>
      <c r="E741">
        <v>35</v>
      </c>
      <c r="F741">
        <v>20</v>
      </c>
    </row>
    <row r="742" spans="1:6" x14ac:dyDescent="0.25">
      <c r="A742">
        <v>3.2277093676997007E-2</v>
      </c>
      <c r="B742">
        <v>0.6</v>
      </c>
      <c r="C742">
        <v>0.2640845070422535</v>
      </c>
      <c r="D742">
        <v>25</v>
      </c>
      <c r="E742">
        <v>35</v>
      </c>
      <c r="F742">
        <v>30</v>
      </c>
    </row>
    <row r="743" spans="1:6" x14ac:dyDescent="0.25">
      <c r="A743">
        <v>3.7558484026734923E-2</v>
      </c>
      <c r="B743">
        <v>0.44444444444444442</v>
      </c>
      <c r="C743">
        <v>5.6338028169014086E-2</v>
      </c>
      <c r="D743">
        <v>25</v>
      </c>
      <c r="E743">
        <v>35</v>
      </c>
      <c r="F743">
        <v>40</v>
      </c>
    </row>
    <row r="744" spans="1:6" x14ac:dyDescent="0.25">
      <c r="A744">
        <v>3.4649130615375133E-2</v>
      </c>
      <c r="B744">
        <v>0.57084188911704314</v>
      </c>
      <c r="C744">
        <v>0.97887323943661975</v>
      </c>
      <c r="D744">
        <v>25</v>
      </c>
      <c r="E744">
        <v>35</v>
      </c>
      <c r="F744">
        <v>50</v>
      </c>
    </row>
    <row r="745" spans="1:6" x14ac:dyDescent="0.25">
      <c r="A745">
        <v>3.4392656734242577E-2</v>
      </c>
      <c r="B745">
        <v>0.46464646464646464</v>
      </c>
      <c r="C745">
        <v>0.1619718309859155</v>
      </c>
      <c r="D745">
        <v>25</v>
      </c>
      <c r="E745">
        <v>35</v>
      </c>
      <c r="F745">
        <v>60</v>
      </c>
    </row>
    <row r="746" spans="1:6" x14ac:dyDescent="0.25">
      <c r="A746">
        <v>3.7461712208633889E-2</v>
      </c>
      <c r="B746">
        <v>0.484375</v>
      </c>
      <c r="C746">
        <v>0.10915492957746478</v>
      </c>
      <c r="D746">
        <v>25</v>
      </c>
      <c r="E746">
        <v>35</v>
      </c>
      <c r="F746">
        <v>70</v>
      </c>
    </row>
    <row r="747" spans="1:6" x14ac:dyDescent="0.25">
      <c r="A747">
        <v>3.7249677952871117E-2</v>
      </c>
      <c r="B747">
        <v>0.5</v>
      </c>
      <c r="C747">
        <v>2.1126760563380281E-2</v>
      </c>
      <c r="D747">
        <v>25</v>
      </c>
      <c r="E747">
        <v>35</v>
      </c>
      <c r="F747">
        <v>80</v>
      </c>
    </row>
    <row r="748" spans="1:6" x14ac:dyDescent="0.25">
      <c r="A748">
        <v>3.8589310236568482E-2</v>
      </c>
      <c r="B748">
        <v>0.5714285714285714</v>
      </c>
      <c r="C748">
        <v>1</v>
      </c>
      <c r="D748">
        <v>25</v>
      </c>
      <c r="E748">
        <v>35</v>
      </c>
      <c r="F748">
        <v>90</v>
      </c>
    </row>
    <row r="749" spans="1:6" x14ac:dyDescent="0.25">
      <c r="A749">
        <v>3.414748665093692E-2</v>
      </c>
      <c r="B749">
        <v>0.5</v>
      </c>
      <c r="C749">
        <v>0.18661971830985916</v>
      </c>
      <c r="D749">
        <v>25</v>
      </c>
      <c r="E749">
        <v>40</v>
      </c>
      <c r="F749">
        <v>10</v>
      </c>
    </row>
    <row r="750" spans="1:6" x14ac:dyDescent="0.25">
      <c r="A750">
        <v>3.5835888917795489E-2</v>
      </c>
      <c r="B750">
        <v>0.56950672645739908</v>
      </c>
      <c r="C750">
        <v>0.89436619718309862</v>
      </c>
      <c r="D750">
        <v>25</v>
      </c>
      <c r="E750">
        <v>40</v>
      </c>
      <c r="F750">
        <v>20</v>
      </c>
    </row>
    <row r="751" spans="1:6" x14ac:dyDescent="0.25">
      <c r="A751">
        <v>3.4252335849041492E-2</v>
      </c>
      <c r="B751">
        <v>0.57352941176470584</v>
      </c>
      <c r="C751">
        <v>0.96126760563380287</v>
      </c>
      <c r="D751">
        <v>25</v>
      </c>
      <c r="E751">
        <v>40</v>
      </c>
      <c r="F751">
        <v>30</v>
      </c>
    </row>
    <row r="752" spans="1:6" x14ac:dyDescent="0.25">
      <c r="A752">
        <v>4.0805022204428797E-2</v>
      </c>
      <c r="B752">
        <v>0.5625</v>
      </c>
      <c r="C752">
        <v>3.1690140845070422E-2</v>
      </c>
      <c r="D752">
        <v>25</v>
      </c>
      <c r="E752">
        <v>40</v>
      </c>
      <c r="F752">
        <v>40</v>
      </c>
    </row>
    <row r="753" spans="1:6" x14ac:dyDescent="0.25">
      <c r="A753">
        <v>3.3331669601727863E-2</v>
      </c>
      <c r="B753">
        <v>0.56091370558375631</v>
      </c>
      <c r="C753">
        <v>0.778169014084507</v>
      </c>
      <c r="D753">
        <v>25</v>
      </c>
      <c r="E753">
        <v>40</v>
      </c>
      <c r="F753">
        <v>50</v>
      </c>
    </row>
    <row r="754" spans="1:6" x14ac:dyDescent="0.25">
      <c r="A754">
        <v>3.3312972891433465E-2</v>
      </c>
      <c r="B754">
        <v>0.55508474576271183</v>
      </c>
      <c r="C754">
        <v>0.46126760563380281</v>
      </c>
      <c r="D754">
        <v>25</v>
      </c>
      <c r="E754">
        <v>40</v>
      </c>
      <c r="F754">
        <v>60</v>
      </c>
    </row>
    <row r="755" spans="1:6" x14ac:dyDescent="0.25">
      <c r="A755">
        <v>3.3331656116601653E-2</v>
      </c>
      <c r="B755">
        <v>0.5727482678983834</v>
      </c>
      <c r="C755">
        <v>0.87323943661971826</v>
      </c>
      <c r="D755">
        <v>25</v>
      </c>
      <c r="E755">
        <v>40</v>
      </c>
      <c r="F755">
        <v>70</v>
      </c>
    </row>
    <row r="756" spans="1:6" x14ac:dyDescent="0.25">
      <c r="A756">
        <v>3.3745416460955753E-2</v>
      </c>
      <c r="B756">
        <v>0.57322175732217573</v>
      </c>
      <c r="C756">
        <v>0.96478873239436624</v>
      </c>
      <c r="D756">
        <v>25</v>
      </c>
      <c r="E756">
        <v>40</v>
      </c>
      <c r="F756">
        <v>80</v>
      </c>
    </row>
    <row r="757" spans="1:6" x14ac:dyDescent="0.25">
      <c r="A757">
        <v>3.5493912430565905E-2</v>
      </c>
      <c r="B757">
        <v>0.43396226415094341</v>
      </c>
      <c r="C757">
        <v>8.098591549295775E-2</v>
      </c>
      <c r="D757">
        <v>25</v>
      </c>
      <c r="E757">
        <v>40</v>
      </c>
      <c r="F757">
        <v>90</v>
      </c>
    </row>
    <row r="758" spans="1:6" x14ac:dyDescent="0.25">
      <c r="A758">
        <v>3.3515518876576535E-2</v>
      </c>
      <c r="B758">
        <v>0.55457227138643073</v>
      </c>
      <c r="C758">
        <v>0.6619718309859155</v>
      </c>
      <c r="D758">
        <v>25</v>
      </c>
      <c r="E758">
        <v>45</v>
      </c>
      <c r="F758">
        <v>10</v>
      </c>
    </row>
    <row r="759" spans="1:6" x14ac:dyDescent="0.25">
      <c r="A759">
        <v>3.3063985066749957E-2</v>
      </c>
      <c r="B759">
        <v>0.56632653061224492</v>
      </c>
      <c r="C759">
        <v>0.78169014084507038</v>
      </c>
      <c r="D759">
        <v>25</v>
      </c>
      <c r="E759">
        <v>45</v>
      </c>
      <c r="F759">
        <v>20</v>
      </c>
    </row>
    <row r="760" spans="1:6" x14ac:dyDescent="0.25">
      <c r="A760">
        <v>3.7212124988197898E-2</v>
      </c>
      <c r="B760">
        <v>0.42857142857142855</v>
      </c>
      <c r="C760">
        <v>4.2253521126760563E-2</v>
      </c>
      <c r="D760">
        <v>25</v>
      </c>
      <c r="E760">
        <v>45</v>
      </c>
      <c r="F760">
        <v>30</v>
      </c>
    </row>
    <row r="761" spans="1:6" x14ac:dyDescent="0.25">
      <c r="A761">
        <v>3.5540748007953128E-2</v>
      </c>
      <c r="B761">
        <v>0.57324840764331209</v>
      </c>
      <c r="C761">
        <v>0.95070422535211263</v>
      </c>
      <c r="D761">
        <v>25</v>
      </c>
      <c r="E761">
        <v>45</v>
      </c>
      <c r="F761">
        <v>40</v>
      </c>
    </row>
    <row r="762" spans="1:6" x14ac:dyDescent="0.25">
      <c r="A762">
        <v>3.4933852525449866E-2</v>
      </c>
      <c r="B762">
        <v>0.56997971602434072</v>
      </c>
      <c r="C762">
        <v>0.98943661971830987</v>
      </c>
      <c r="D762">
        <v>25</v>
      </c>
      <c r="E762">
        <v>45</v>
      </c>
      <c r="F762">
        <v>50</v>
      </c>
    </row>
    <row r="763" spans="1:6" x14ac:dyDescent="0.25">
      <c r="A763">
        <v>3.3617776481775712E-2</v>
      </c>
      <c r="B763">
        <v>0.58860759493670889</v>
      </c>
      <c r="C763">
        <v>0.32746478873239437</v>
      </c>
      <c r="D763">
        <v>25</v>
      </c>
      <c r="E763">
        <v>45</v>
      </c>
      <c r="F763">
        <v>60</v>
      </c>
    </row>
    <row r="764" spans="1:6" x14ac:dyDescent="0.25">
      <c r="A764">
        <v>3.3395248196868066E-2</v>
      </c>
      <c r="B764">
        <v>0.625</v>
      </c>
      <c r="C764">
        <v>0.176056338028169</v>
      </c>
      <c r="D764">
        <v>25</v>
      </c>
      <c r="E764">
        <v>45</v>
      </c>
      <c r="F764">
        <v>70</v>
      </c>
    </row>
    <row r="765" spans="1:6" x14ac:dyDescent="0.25">
      <c r="A765">
        <v>3.7391678766731308E-2</v>
      </c>
      <c r="B765">
        <v>0.57261410788381739</v>
      </c>
      <c r="C765">
        <v>0.971830985915493</v>
      </c>
      <c r="D765">
        <v>25</v>
      </c>
      <c r="E765">
        <v>45</v>
      </c>
      <c r="F765">
        <v>80</v>
      </c>
    </row>
    <row r="766" spans="1:6" x14ac:dyDescent="0.25">
      <c r="A766">
        <v>3.4226292485735679E-2</v>
      </c>
      <c r="B766">
        <v>0.66666666666666663</v>
      </c>
      <c r="C766">
        <v>4.2253521126760563E-2</v>
      </c>
      <c r="D766">
        <v>25</v>
      </c>
      <c r="E766">
        <v>45</v>
      </c>
      <c r="F766">
        <v>90</v>
      </c>
    </row>
    <row r="767" spans="1:6" x14ac:dyDescent="0.25">
      <c r="A767">
        <v>3.4885875039859342E-2</v>
      </c>
      <c r="B767">
        <v>0.47572815533980584</v>
      </c>
      <c r="C767">
        <v>0.17253521126760563</v>
      </c>
      <c r="D767">
        <v>25</v>
      </c>
      <c r="E767">
        <v>50</v>
      </c>
      <c r="F767">
        <v>10</v>
      </c>
    </row>
    <row r="768" spans="1:6" x14ac:dyDescent="0.25">
      <c r="A768">
        <v>3.8096357717585579E-2</v>
      </c>
      <c r="B768">
        <v>0.570264765784114</v>
      </c>
      <c r="C768">
        <v>0.9859154929577465</v>
      </c>
      <c r="D768">
        <v>25</v>
      </c>
      <c r="E768">
        <v>50</v>
      </c>
      <c r="F768">
        <v>20</v>
      </c>
    </row>
    <row r="769" spans="1:6" x14ac:dyDescent="0.25">
      <c r="A769">
        <v>3.6852739671592069E-2</v>
      </c>
      <c r="B769">
        <v>0.57377049180327866</v>
      </c>
      <c r="C769">
        <v>0.9859154929577465</v>
      </c>
      <c r="D769">
        <v>25</v>
      </c>
      <c r="E769">
        <v>50</v>
      </c>
      <c r="F769">
        <v>30</v>
      </c>
    </row>
    <row r="770" spans="1:6" x14ac:dyDescent="0.25">
      <c r="A770">
        <v>3.5062672925793147E-2</v>
      </c>
      <c r="B770">
        <v>0.5714285714285714</v>
      </c>
      <c r="C770">
        <v>1</v>
      </c>
      <c r="D770">
        <v>25</v>
      </c>
      <c r="E770">
        <v>50</v>
      </c>
      <c r="F770">
        <v>40</v>
      </c>
    </row>
    <row r="771" spans="1:6" x14ac:dyDescent="0.25">
      <c r="A771">
        <v>3.7277888006088243E-2</v>
      </c>
      <c r="B771">
        <v>0.57028112449799195</v>
      </c>
      <c r="C771">
        <v>1</v>
      </c>
      <c r="D771">
        <v>25</v>
      </c>
      <c r="E771">
        <v>50</v>
      </c>
      <c r="F771">
        <v>50</v>
      </c>
    </row>
    <row r="772" spans="1:6" x14ac:dyDescent="0.25">
      <c r="A772">
        <v>3.5707250968798031E-2</v>
      </c>
      <c r="B772">
        <v>0.57202505219206679</v>
      </c>
      <c r="C772">
        <v>0.96478873239436624</v>
      </c>
      <c r="D772">
        <v>25</v>
      </c>
      <c r="E772">
        <v>50</v>
      </c>
      <c r="F772">
        <v>60</v>
      </c>
    </row>
    <row r="773" spans="1:6" x14ac:dyDescent="0.25">
      <c r="A773">
        <v>4.0844544999807615E-2</v>
      </c>
      <c r="B773">
        <v>0.57085020242914974</v>
      </c>
      <c r="C773">
        <v>0.99295774647887325</v>
      </c>
      <c r="D773">
        <v>25</v>
      </c>
      <c r="E773">
        <v>50</v>
      </c>
      <c r="F773">
        <v>70</v>
      </c>
    </row>
    <row r="774" spans="1:6" x14ac:dyDescent="0.25">
      <c r="A774">
        <v>3.271065950545736E-2</v>
      </c>
      <c r="B774">
        <v>0.57238307349665929</v>
      </c>
      <c r="C774">
        <v>0.90492957746478875</v>
      </c>
      <c r="D774">
        <v>25</v>
      </c>
      <c r="E774">
        <v>50</v>
      </c>
      <c r="F774">
        <v>80</v>
      </c>
    </row>
    <row r="775" spans="1:6" x14ac:dyDescent="0.25">
      <c r="A775">
        <v>3.3712338069138224E-2</v>
      </c>
      <c r="B775">
        <v>0.56683168316831678</v>
      </c>
      <c r="C775">
        <v>0.80633802816901412</v>
      </c>
      <c r="D775">
        <v>25</v>
      </c>
      <c r="E775">
        <v>50</v>
      </c>
      <c r="F775">
        <v>90</v>
      </c>
    </row>
    <row r="776" spans="1:6" x14ac:dyDescent="0.25">
      <c r="A776">
        <v>3.7698803664118076E-2</v>
      </c>
      <c r="B776">
        <v>0.57377049180327866</v>
      </c>
      <c r="C776">
        <v>0.9859154929577465</v>
      </c>
      <c r="D776">
        <v>25</v>
      </c>
      <c r="E776">
        <v>55</v>
      </c>
      <c r="F776">
        <v>10</v>
      </c>
    </row>
    <row r="777" spans="1:6" x14ac:dyDescent="0.25">
      <c r="A777">
        <v>3.6323095013375335E-2</v>
      </c>
      <c r="B777">
        <v>0.45161290322580644</v>
      </c>
      <c r="C777">
        <v>4.9295774647887321E-2</v>
      </c>
      <c r="D777">
        <v>25</v>
      </c>
      <c r="E777">
        <v>55</v>
      </c>
      <c r="F777">
        <v>20</v>
      </c>
    </row>
    <row r="778" spans="1:6" x14ac:dyDescent="0.25">
      <c r="A778">
        <v>3.5000670099999132E-2</v>
      </c>
      <c r="B778">
        <v>0.56842105263157894</v>
      </c>
      <c r="C778">
        <v>0.95070422535211263</v>
      </c>
      <c r="D778">
        <v>25</v>
      </c>
      <c r="E778">
        <v>55</v>
      </c>
      <c r="F778">
        <v>30</v>
      </c>
    </row>
    <row r="779" spans="1:6" x14ac:dyDescent="0.25">
      <c r="A779">
        <v>3.8253468170610809E-2</v>
      </c>
      <c r="B779">
        <v>0.53271028037383172</v>
      </c>
      <c r="C779">
        <v>0.20070422535211269</v>
      </c>
      <c r="D779">
        <v>25</v>
      </c>
      <c r="E779">
        <v>55</v>
      </c>
      <c r="F779">
        <v>40</v>
      </c>
    </row>
    <row r="780" spans="1:6" x14ac:dyDescent="0.25">
      <c r="A780">
        <v>3.6205516299573678E-2</v>
      </c>
      <c r="B780">
        <v>0.56976744186046513</v>
      </c>
      <c r="C780">
        <v>0.86267605633802813</v>
      </c>
      <c r="D780">
        <v>25</v>
      </c>
      <c r="E780">
        <v>55</v>
      </c>
      <c r="F780">
        <v>50</v>
      </c>
    </row>
    <row r="781" spans="1:6" x14ac:dyDescent="0.25">
      <c r="A781">
        <v>3.3181718711706353E-2</v>
      </c>
      <c r="B781">
        <v>0.5460750853242321</v>
      </c>
      <c r="C781">
        <v>0.56338028169014087</v>
      </c>
      <c r="D781">
        <v>25</v>
      </c>
      <c r="E781">
        <v>55</v>
      </c>
      <c r="F781">
        <v>60</v>
      </c>
    </row>
    <row r="782" spans="1:6" x14ac:dyDescent="0.25">
      <c r="A782">
        <v>3.3310917263737264E-2</v>
      </c>
      <c r="B782">
        <v>0.56486486486486487</v>
      </c>
      <c r="C782">
        <v>0.7359154929577465</v>
      </c>
      <c r="D782">
        <v>25</v>
      </c>
      <c r="E782">
        <v>55</v>
      </c>
      <c r="F782">
        <v>70</v>
      </c>
    </row>
    <row r="783" spans="1:6" x14ac:dyDescent="0.25">
      <c r="A783">
        <v>3.8552344376267512E-2</v>
      </c>
      <c r="B783">
        <v>0.54545454545454541</v>
      </c>
      <c r="C783">
        <v>6.3380281690140844E-2</v>
      </c>
      <c r="D783">
        <v>25</v>
      </c>
      <c r="E783">
        <v>55</v>
      </c>
      <c r="F783">
        <v>80</v>
      </c>
    </row>
    <row r="784" spans="1:6" x14ac:dyDescent="0.25">
      <c r="A784">
        <v>3.302605285420971E-2</v>
      </c>
      <c r="B784">
        <v>0.54489164086687303</v>
      </c>
      <c r="C784">
        <v>0.61971830985915488</v>
      </c>
      <c r="D784">
        <v>25</v>
      </c>
      <c r="E784">
        <v>55</v>
      </c>
      <c r="F784">
        <v>90</v>
      </c>
    </row>
    <row r="785" spans="1:6" x14ac:dyDescent="0.25">
      <c r="A785">
        <v>3.2615981624996952E-2</v>
      </c>
      <c r="B785">
        <v>0.56862745098039214</v>
      </c>
      <c r="C785">
        <v>0.71478873239436624</v>
      </c>
      <c r="D785">
        <v>25</v>
      </c>
      <c r="E785">
        <v>60</v>
      </c>
      <c r="F785">
        <v>10</v>
      </c>
    </row>
    <row r="786" spans="1:6" x14ac:dyDescent="0.25">
      <c r="A786">
        <v>3.8142793381804187E-2</v>
      </c>
      <c r="B786">
        <v>0.56997971602434072</v>
      </c>
      <c r="C786">
        <v>0.98943661971830987</v>
      </c>
      <c r="D786">
        <v>25</v>
      </c>
      <c r="E786">
        <v>60</v>
      </c>
      <c r="F786">
        <v>20</v>
      </c>
    </row>
    <row r="787" spans="1:6" x14ac:dyDescent="0.25">
      <c r="A787">
        <v>3.4425685073471192E-2</v>
      </c>
      <c r="B787">
        <v>0.52040816326530615</v>
      </c>
      <c r="C787">
        <v>0.1795774647887324</v>
      </c>
      <c r="D787">
        <v>25</v>
      </c>
      <c r="E787">
        <v>60</v>
      </c>
      <c r="F787">
        <v>30</v>
      </c>
    </row>
    <row r="788" spans="1:6" x14ac:dyDescent="0.25">
      <c r="A788">
        <v>3.3189049933402506E-2</v>
      </c>
      <c r="B788">
        <v>0.56929637526652455</v>
      </c>
      <c r="C788">
        <v>0.9401408450704225</v>
      </c>
      <c r="D788">
        <v>25</v>
      </c>
      <c r="E788">
        <v>60</v>
      </c>
      <c r="F788">
        <v>40</v>
      </c>
    </row>
    <row r="789" spans="1:6" x14ac:dyDescent="0.25">
      <c r="A789">
        <v>3.8717920777722348E-2</v>
      </c>
      <c r="B789">
        <v>0.48484848484848486</v>
      </c>
      <c r="C789">
        <v>0.11267605633802817</v>
      </c>
      <c r="D789">
        <v>25</v>
      </c>
      <c r="E789">
        <v>60</v>
      </c>
      <c r="F789">
        <v>50</v>
      </c>
    </row>
    <row r="790" spans="1:6" x14ac:dyDescent="0.25">
      <c r="A790">
        <v>3.612260688758108E-2</v>
      </c>
      <c r="B790">
        <v>0.51111111111111107</v>
      </c>
      <c r="C790">
        <v>8.098591549295775E-2</v>
      </c>
      <c r="D790">
        <v>25</v>
      </c>
      <c r="E790">
        <v>60</v>
      </c>
      <c r="F790">
        <v>60</v>
      </c>
    </row>
    <row r="791" spans="1:6" x14ac:dyDescent="0.25">
      <c r="A791">
        <v>3.8157612783559697E-2</v>
      </c>
      <c r="B791">
        <v>0.5714285714285714</v>
      </c>
      <c r="C791">
        <v>1</v>
      </c>
      <c r="D791">
        <v>25</v>
      </c>
      <c r="E791">
        <v>60</v>
      </c>
      <c r="F791">
        <v>70</v>
      </c>
    </row>
    <row r="792" spans="1:6" x14ac:dyDescent="0.25">
      <c r="A792">
        <v>3.5246844395745505E-2</v>
      </c>
      <c r="B792">
        <v>0.5</v>
      </c>
      <c r="C792">
        <v>0.22535211267605634</v>
      </c>
      <c r="D792">
        <v>25</v>
      </c>
      <c r="E792">
        <v>60</v>
      </c>
      <c r="F792">
        <v>80</v>
      </c>
    </row>
    <row r="793" spans="1:6" x14ac:dyDescent="0.25">
      <c r="A793">
        <v>3.7389156084403012E-2</v>
      </c>
      <c r="B793">
        <v>0.47368421052631576</v>
      </c>
      <c r="C793">
        <v>3.1690140845070422E-2</v>
      </c>
      <c r="D793">
        <v>25</v>
      </c>
      <c r="E793">
        <v>60</v>
      </c>
      <c r="F793">
        <v>90</v>
      </c>
    </row>
    <row r="794" spans="1:6" x14ac:dyDescent="0.25">
      <c r="A794">
        <v>3.3713212665375428E-2</v>
      </c>
      <c r="B794">
        <v>0.52727272727272723</v>
      </c>
      <c r="C794">
        <v>0.30633802816901406</v>
      </c>
      <c r="D794">
        <v>25</v>
      </c>
      <c r="E794">
        <v>65</v>
      </c>
      <c r="F794">
        <v>10</v>
      </c>
    </row>
    <row r="795" spans="1:6" x14ac:dyDescent="0.25">
      <c r="A795">
        <v>3.849548817781058E-2</v>
      </c>
      <c r="B795">
        <v>0.57171717171717173</v>
      </c>
      <c r="C795">
        <v>0.99647887323943662</v>
      </c>
      <c r="D795">
        <v>25</v>
      </c>
      <c r="E795">
        <v>65</v>
      </c>
      <c r="F795">
        <v>20</v>
      </c>
    </row>
    <row r="796" spans="1:6" x14ac:dyDescent="0.25">
      <c r="A796">
        <v>3.3467448513634604E-2</v>
      </c>
      <c r="B796">
        <v>0.57024793388429751</v>
      </c>
      <c r="C796">
        <v>0.971830985915493</v>
      </c>
      <c r="D796">
        <v>25</v>
      </c>
      <c r="E796">
        <v>65</v>
      </c>
      <c r="F796">
        <v>30</v>
      </c>
    </row>
    <row r="797" spans="1:6" x14ac:dyDescent="0.25">
      <c r="A797">
        <v>3.4550763289895016E-2</v>
      </c>
      <c r="B797">
        <v>0.51724137931034486</v>
      </c>
      <c r="C797">
        <v>0.10563380281690141</v>
      </c>
      <c r="D797">
        <v>25</v>
      </c>
      <c r="E797">
        <v>65</v>
      </c>
      <c r="F797">
        <v>40</v>
      </c>
    </row>
    <row r="798" spans="1:6" x14ac:dyDescent="0.25">
      <c r="A798">
        <v>3.7299433406170396E-2</v>
      </c>
      <c r="B798">
        <v>0.48</v>
      </c>
      <c r="C798">
        <v>4.2253521126760563E-2</v>
      </c>
      <c r="D798">
        <v>25</v>
      </c>
      <c r="E798">
        <v>65</v>
      </c>
      <c r="F798">
        <v>50</v>
      </c>
    </row>
    <row r="799" spans="1:6" x14ac:dyDescent="0.25">
      <c r="A799">
        <v>3.4561116527803443E-2</v>
      </c>
      <c r="B799">
        <v>0.56910569105691056</v>
      </c>
      <c r="C799">
        <v>0.9859154929577465</v>
      </c>
      <c r="D799">
        <v>25</v>
      </c>
      <c r="E799">
        <v>65</v>
      </c>
      <c r="F799">
        <v>60</v>
      </c>
    </row>
    <row r="800" spans="1:6" x14ac:dyDescent="0.25">
      <c r="A800">
        <v>3.5232244371188479E-2</v>
      </c>
      <c r="B800">
        <v>0.569620253164557</v>
      </c>
      <c r="C800">
        <v>0.95070422535211263</v>
      </c>
      <c r="D800">
        <v>25</v>
      </c>
      <c r="E800">
        <v>65</v>
      </c>
      <c r="F800">
        <v>70</v>
      </c>
    </row>
    <row r="801" spans="1:6" x14ac:dyDescent="0.25">
      <c r="A801">
        <v>4.3525070990752875E-2</v>
      </c>
      <c r="B801">
        <v>0.56913827655310623</v>
      </c>
      <c r="C801">
        <v>1</v>
      </c>
      <c r="D801">
        <v>25</v>
      </c>
      <c r="E801">
        <v>65</v>
      </c>
      <c r="F801">
        <v>80</v>
      </c>
    </row>
    <row r="802" spans="1:6" x14ac:dyDescent="0.25">
      <c r="A802">
        <v>3.5822168126684685E-2</v>
      </c>
      <c r="B802">
        <v>0.5546875</v>
      </c>
      <c r="C802">
        <v>0.25</v>
      </c>
      <c r="D802">
        <v>25</v>
      </c>
      <c r="E802">
        <v>65</v>
      </c>
      <c r="F802">
        <v>90</v>
      </c>
    </row>
    <row r="803" spans="1:6" x14ac:dyDescent="0.25">
      <c r="A803">
        <v>3.7240814841888341E-2</v>
      </c>
      <c r="B803">
        <v>0.57230142566191444</v>
      </c>
      <c r="C803">
        <v>0.98943661971830987</v>
      </c>
      <c r="D803">
        <v>25</v>
      </c>
      <c r="E803">
        <v>70</v>
      </c>
      <c r="F803">
        <v>10</v>
      </c>
    </row>
    <row r="804" spans="1:6" x14ac:dyDescent="0.25">
      <c r="A804">
        <v>3.6262799958347712E-2</v>
      </c>
      <c r="B804">
        <v>0.56953642384105962</v>
      </c>
      <c r="C804">
        <v>0.90845070422535212</v>
      </c>
      <c r="D804">
        <v>25</v>
      </c>
      <c r="E804">
        <v>70</v>
      </c>
      <c r="F804">
        <v>20</v>
      </c>
    </row>
    <row r="805" spans="1:6" x14ac:dyDescent="0.25">
      <c r="A805">
        <v>3.6714316224700103E-2</v>
      </c>
      <c r="B805">
        <v>0.47916666666666669</v>
      </c>
      <c r="C805">
        <v>8.098591549295775E-2</v>
      </c>
      <c r="D805">
        <v>25</v>
      </c>
      <c r="E805">
        <v>70</v>
      </c>
      <c r="F805">
        <v>30</v>
      </c>
    </row>
    <row r="806" spans="1:6" x14ac:dyDescent="0.25">
      <c r="A806">
        <v>3.4588929766601106E-2</v>
      </c>
      <c r="B806">
        <v>0.51724137931034486</v>
      </c>
      <c r="C806">
        <v>0.10563380281690141</v>
      </c>
      <c r="D806">
        <v>25</v>
      </c>
      <c r="E806">
        <v>70</v>
      </c>
      <c r="F806">
        <v>40</v>
      </c>
    </row>
    <row r="807" spans="1:6" x14ac:dyDescent="0.25">
      <c r="A807">
        <v>3.3164809374790098E-2</v>
      </c>
      <c r="B807">
        <v>0.52155172413793105</v>
      </c>
      <c r="C807">
        <v>0.426056338028169</v>
      </c>
      <c r="D807">
        <v>25</v>
      </c>
      <c r="E807">
        <v>70</v>
      </c>
      <c r="F807">
        <v>50</v>
      </c>
    </row>
    <row r="808" spans="1:6" x14ac:dyDescent="0.25">
      <c r="A808">
        <v>3.4843328636062126E-2</v>
      </c>
      <c r="B808">
        <v>0.45652173913043476</v>
      </c>
      <c r="C808">
        <v>7.3943661971830985E-2</v>
      </c>
      <c r="D808">
        <v>25</v>
      </c>
      <c r="E808">
        <v>70</v>
      </c>
      <c r="F808">
        <v>60</v>
      </c>
    </row>
    <row r="809" spans="1:6" x14ac:dyDescent="0.25">
      <c r="A809">
        <v>3.4219581746040229E-2</v>
      </c>
      <c r="B809">
        <v>0.53174603174603174</v>
      </c>
      <c r="C809">
        <v>0.23591549295774647</v>
      </c>
      <c r="D809">
        <v>25</v>
      </c>
      <c r="E809">
        <v>70</v>
      </c>
      <c r="F809">
        <v>70</v>
      </c>
    </row>
    <row r="810" spans="1:6" x14ac:dyDescent="0.25">
      <c r="A810">
        <v>3.4032016729944568E-2</v>
      </c>
      <c r="B810">
        <v>0.57204301075268815</v>
      </c>
      <c r="C810">
        <v>0.93661971830985913</v>
      </c>
      <c r="D810">
        <v>25</v>
      </c>
      <c r="E810">
        <v>70</v>
      </c>
      <c r="F810">
        <v>80</v>
      </c>
    </row>
    <row r="811" spans="1:6" x14ac:dyDescent="0.25">
      <c r="A811">
        <v>4.2123959472608205E-2</v>
      </c>
      <c r="B811">
        <v>0.56882591093117407</v>
      </c>
      <c r="C811">
        <v>0.98943661971830987</v>
      </c>
      <c r="D811">
        <v>25</v>
      </c>
      <c r="E811">
        <v>70</v>
      </c>
      <c r="F811">
        <v>90</v>
      </c>
    </row>
    <row r="812" spans="1:6" x14ac:dyDescent="0.25">
      <c r="A812">
        <v>3.9916761608723886E-2</v>
      </c>
      <c r="B812">
        <v>0.51724137931034486</v>
      </c>
      <c r="C812">
        <v>5.2816901408450703E-2</v>
      </c>
      <c r="D812">
        <v>25</v>
      </c>
      <c r="E812">
        <v>75</v>
      </c>
      <c r="F812">
        <v>10</v>
      </c>
    </row>
    <row r="813" spans="1:6" x14ac:dyDescent="0.25">
      <c r="A813">
        <v>3.6831969158616841E-2</v>
      </c>
      <c r="B813">
        <v>0.56599552572706935</v>
      </c>
      <c r="C813">
        <v>0.89084507042253525</v>
      </c>
      <c r="D813">
        <v>25</v>
      </c>
      <c r="E813">
        <v>75</v>
      </c>
      <c r="F813">
        <v>20</v>
      </c>
    </row>
    <row r="814" spans="1:6" x14ac:dyDescent="0.25">
      <c r="A814">
        <v>3.2461738134422512E-2</v>
      </c>
      <c r="B814">
        <v>0.55835962145110407</v>
      </c>
      <c r="C814">
        <v>0.62323943661971826</v>
      </c>
      <c r="D814">
        <v>25</v>
      </c>
      <c r="E814">
        <v>75</v>
      </c>
      <c r="F814">
        <v>30</v>
      </c>
    </row>
    <row r="815" spans="1:6" x14ac:dyDescent="0.25">
      <c r="A815">
        <v>3.3271745940096027E-2</v>
      </c>
      <c r="B815">
        <v>0.57306590257879653</v>
      </c>
      <c r="C815">
        <v>0.70422535211267601</v>
      </c>
      <c r="D815">
        <v>25</v>
      </c>
      <c r="E815">
        <v>75</v>
      </c>
      <c r="F815">
        <v>40</v>
      </c>
    </row>
    <row r="816" spans="1:6" x14ac:dyDescent="0.25">
      <c r="A816">
        <v>3.4775250965780116E-2</v>
      </c>
      <c r="B816">
        <v>0.46478873239436619</v>
      </c>
      <c r="C816">
        <v>0.11619718309859155</v>
      </c>
      <c r="D816">
        <v>25</v>
      </c>
      <c r="E816">
        <v>75</v>
      </c>
      <c r="F816">
        <v>50</v>
      </c>
    </row>
    <row r="817" spans="1:6" x14ac:dyDescent="0.25">
      <c r="A817">
        <v>4.2417720575994175E-2</v>
      </c>
      <c r="B817">
        <v>0.5714285714285714</v>
      </c>
      <c r="C817">
        <v>1</v>
      </c>
      <c r="D817">
        <v>25</v>
      </c>
      <c r="E817">
        <v>75</v>
      </c>
      <c r="F817">
        <v>60</v>
      </c>
    </row>
    <row r="818" spans="1:6" x14ac:dyDescent="0.25">
      <c r="A818">
        <v>3.7291985458572312E-2</v>
      </c>
      <c r="B818">
        <v>0.46</v>
      </c>
      <c r="C818">
        <v>8.098591549295775E-2</v>
      </c>
      <c r="D818">
        <v>25</v>
      </c>
      <c r="E818">
        <v>75</v>
      </c>
      <c r="F818">
        <v>70</v>
      </c>
    </row>
    <row r="819" spans="1:6" x14ac:dyDescent="0.25">
      <c r="A819">
        <v>3.2574505113204359E-2</v>
      </c>
      <c r="B819">
        <v>0.57021276595744685</v>
      </c>
      <c r="C819">
        <v>0.94366197183098588</v>
      </c>
      <c r="D819">
        <v>25</v>
      </c>
      <c r="E819">
        <v>75</v>
      </c>
      <c r="F819">
        <v>80</v>
      </c>
    </row>
    <row r="820" spans="1:6" x14ac:dyDescent="0.25">
      <c r="A820">
        <v>3.4155904720749988E-2</v>
      </c>
      <c r="B820">
        <v>0.49019607843137253</v>
      </c>
      <c r="C820">
        <v>8.8028169014084501E-2</v>
      </c>
      <c r="D820">
        <v>25</v>
      </c>
      <c r="E820">
        <v>75</v>
      </c>
      <c r="F820">
        <v>90</v>
      </c>
    </row>
    <row r="821" spans="1:6" x14ac:dyDescent="0.25">
      <c r="A821">
        <v>3.4314825007249257E-2</v>
      </c>
      <c r="B821">
        <v>0.54658385093167705</v>
      </c>
      <c r="C821">
        <v>0.30985915492957744</v>
      </c>
      <c r="D821">
        <v>25</v>
      </c>
      <c r="E821">
        <v>80</v>
      </c>
      <c r="F821">
        <v>10</v>
      </c>
    </row>
    <row r="822" spans="1:6" x14ac:dyDescent="0.25">
      <c r="A822">
        <v>3.6351643215087513E-2</v>
      </c>
      <c r="B822">
        <v>0.54098360655737709</v>
      </c>
      <c r="C822">
        <v>0.11619718309859155</v>
      </c>
      <c r="D822">
        <v>25</v>
      </c>
      <c r="E822">
        <v>80</v>
      </c>
      <c r="F822">
        <v>20</v>
      </c>
    </row>
    <row r="823" spans="1:6" x14ac:dyDescent="0.25">
      <c r="A823">
        <v>4.1722773795122833E-2</v>
      </c>
      <c r="B823">
        <v>0.88888888888888884</v>
      </c>
      <c r="C823">
        <v>2.8169014084507043E-2</v>
      </c>
      <c r="D823">
        <v>25</v>
      </c>
      <c r="E823">
        <v>80</v>
      </c>
      <c r="F823">
        <v>30</v>
      </c>
    </row>
    <row r="824" spans="1:6" x14ac:dyDescent="0.25">
      <c r="A824">
        <v>3.8367938863004769E-2</v>
      </c>
      <c r="B824">
        <v>0.57259713701431492</v>
      </c>
      <c r="C824">
        <v>0.9859154929577465</v>
      </c>
      <c r="D824">
        <v>25</v>
      </c>
      <c r="E824">
        <v>80</v>
      </c>
      <c r="F824">
        <v>40</v>
      </c>
    </row>
    <row r="825" spans="1:6" x14ac:dyDescent="0.25">
      <c r="A825">
        <v>3.3053249398702342E-2</v>
      </c>
      <c r="B825">
        <v>0.57049891540130149</v>
      </c>
      <c r="C825">
        <v>0.926056338028169</v>
      </c>
      <c r="D825">
        <v>25</v>
      </c>
      <c r="E825">
        <v>80</v>
      </c>
      <c r="F825">
        <v>50</v>
      </c>
    </row>
    <row r="826" spans="1:6" x14ac:dyDescent="0.25">
      <c r="A826">
        <v>4.0101050737171094E-2</v>
      </c>
      <c r="B826">
        <v>0.5705394190871369</v>
      </c>
      <c r="C826">
        <v>0.96830985915492962</v>
      </c>
      <c r="D826">
        <v>25</v>
      </c>
      <c r="E826">
        <v>80</v>
      </c>
      <c r="F826">
        <v>60</v>
      </c>
    </row>
    <row r="827" spans="1:6" x14ac:dyDescent="0.25">
      <c r="A827">
        <v>3.6172426064811941E-2</v>
      </c>
      <c r="B827">
        <v>0.53125</v>
      </c>
      <c r="C827">
        <v>5.9859154929577461E-2</v>
      </c>
      <c r="D827">
        <v>25</v>
      </c>
      <c r="E827">
        <v>80</v>
      </c>
      <c r="F827">
        <v>70</v>
      </c>
    </row>
    <row r="828" spans="1:6" x14ac:dyDescent="0.25">
      <c r="A828">
        <v>3.6865565078251818E-2</v>
      </c>
      <c r="B828">
        <v>0.57172131147540983</v>
      </c>
      <c r="C828">
        <v>0.98239436619718312</v>
      </c>
      <c r="D828">
        <v>25</v>
      </c>
      <c r="E828">
        <v>80</v>
      </c>
      <c r="F828">
        <v>80</v>
      </c>
    </row>
    <row r="829" spans="1:6" x14ac:dyDescent="0.25">
      <c r="A829">
        <v>3.4781054937306058E-2</v>
      </c>
      <c r="B829">
        <v>0.55701754385964908</v>
      </c>
      <c r="C829">
        <v>0.44718309859154931</v>
      </c>
      <c r="D829">
        <v>25</v>
      </c>
      <c r="E829">
        <v>80</v>
      </c>
      <c r="F829">
        <v>90</v>
      </c>
    </row>
    <row r="830" spans="1:6" x14ac:dyDescent="0.25">
      <c r="A830">
        <v>3.5396578499074835E-2</v>
      </c>
      <c r="B830">
        <v>0.57173447537473232</v>
      </c>
      <c r="C830">
        <v>0.9401408450704225</v>
      </c>
      <c r="D830">
        <v>25</v>
      </c>
      <c r="E830">
        <v>85</v>
      </c>
      <c r="F830">
        <v>10</v>
      </c>
    </row>
    <row r="831" spans="1:6" x14ac:dyDescent="0.25">
      <c r="A831">
        <v>3.5903683139055245E-2</v>
      </c>
      <c r="B831">
        <v>0.50543478260869568</v>
      </c>
      <c r="C831">
        <v>0.32746478873239437</v>
      </c>
      <c r="D831">
        <v>25</v>
      </c>
      <c r="E831">
        <v>85</v>
      </c>
      <c r="F831">
        <v>20</v>
      </c>
    </row>
    <row r="832" spans="1:6" x14ac:dyDescent="0.25">
      <c r="A832">
        <v>3.2994995717352552E-2</v>
      </c>
      <c r="B832">
        <v>0.56991525423728817</v>
      </c>
      <c r="C832">
        <v>0.94718309859154926</v>
      </c>
      <c r="D832">
        <v>25</v>
      </c>
      <c r="E832">
        <v>85</v>
      </c>
      <c r="F832">
        <v>30</v>
      </c>
    </row>
    <row r="833" spans="1:6" x14ac:dyDescent="0.25">
      <c r="A833">
        <v>3.3110335258288374E-2</v>
      </c>
      <c r="B833">
        <v>0.56217616580310881</v>
      </c>
      <c r="C833">
        <v>0.7640845070422535</v>
      </c>
      <c r="D833">
        <v>25</v>
      </c>
      <c r="E833">
        <v>85</v>
      </c>
      <c r="F833">
        <v>40</v>
      </c>
    </row>
    <row r="834" spans="1:6" x14ac:dyDescent="0.25">
      <c r="A834">
        <v>3.6825240080800827E-2</v>
      </c>
      <c r="B834">
        <v>0.43548387096774194</v>
      </c>
      <c r="C834">
        <v>9.5070422535211266E-2</v>
      </c>
      <c r="D834">
        <v>25</v>
      </c>
      <c r="E834">
        <v>85</v>
      </c>
      <c r="F834">
        <v>50</v>
      </c>
    </row>
    <row r="835" spans="1:6" x14ac:dyDescent="0.25">
      <c r="A835">
        <v>3.829219144205636E-2</v>
      </c>
      <c r="B835">
        <v>0.45454545454545453</v>
      </c>
      <c r="C835">
        <v>5.2816901408450703E-2</v>
      </c>
      <c r="D835">
        <v>25</v>
      </c>
      <c r="E835">
        <v>85</v>
      </c>
      <c r="F835">
        <v>60</v>
      </c>
    </row>
    <row r="836" spans="1:6" x14ac:dyDescent="0.25">
      <c r="A836">
        <v>3.3840580276737468E-2</v>
      </c>
      <c r="B836">
        <v>0.5728952772073922</v>
      </c>
      <c r="C836">
        <v>0.98239436619718312</v>
      </c>
      <c r="D836">
        <v>25</v>
      </c>
      <c r="E836">
        <v>85</v>
      </c>
      <c r="F836">
        <v>70</v>
      </c>
    </row>
    <row r="837" spans="1:6" x14ac:dyDescent="0.25">
      <c r="A837">
        <v>3.5744895069454767E-2</v>
      </c>
      <c r="B837">
        <v>0.51851851851851849</v>
      </c>
      <c r="C837">
        <v>4.9295774647887321E-2</v>
      </c>
      <c r="D837">
        <v>25</v>
      </c>
      <c r="E837">
        <v>85</v>
      </c>
      <c r="F837">
        <v>80</v>
      </c>
    </row>
    <row r="838" spans="1:6" x14ac:dyDescent="0.25">
      <c r="A838">
        <v>3.3237442810862904E-2</v>
      </c>
      <c r="B838">
        <v>0.55555555555555558</v>
      </c>
      <c r="C838">
        <v>0.47535211267605632</v>
      </c>
      <c r="D838">
        <v>25</v>
      </c>
      <c r="E838">
        <v>85</v>
      </c>
      <c r="F838">
        <v>90</v>
      </c>
    </row>
    <row r="839" spans="1:6" x14ac:dyDescent="0.25">
      <c r="A839">
        <v>3.5530145081929414E-2</v>
      </c>
      <c r="B839">
        <v>0.5490196078431373</v>
      </c>
      <c r="C839">
        <v>0.29577464788732394</v>
      </c>
      <c r="D839">
        <v>25</v>
      </c>
      <c r="E839">
        <v>90</v>
      </c>
      <c r="F839">
        <v>10</v>
      </c>
    </row>
    <row r="840" spans="1:6" x14ac:dyDescent="0.25">
      <c r="A840">
        <v>3.3712367610215989E-2</v>
      </c>
      <c r="B840">
        <v>0.52873563218390807</v>
      </c>
      <c r="C840">
        <v>0.323943661971831</v>
      </c>
      <c r="D840">
        <v>25</v>
      </c>
      <c r="E840">
        <v>90</v>
      </c>
      <c r="F840">
        <v>20</v>
      </c>
    </row>
    <row r="841" spans="1:6" x14ac:dyDescent="0.25">
      <c r="A841">
        <v>3.7904848809284755E-2</v>
      </c>
      <c r="B841">
        <v>0.57056451612903225</v>
      </c>
      <c r="C841">
        <v>0.99647887323943662</v>
      </c>
      <c r="D841">
        <v>25</v>
      </c>
      <c r="E841">
        <v>90</v>
      </c>
      <c r="F841">
        <v>30</v>
      </c>
    </row>
    <row r="842" spans="1:6" x14ac:dyDescent="0.25">
      <c r="A842">
        <v>3.6742653996762152E-2</v>
      </c>
      <c r="B842">
        <v>0.57601713062098503</v>
      </c>
      <c r="C842">
        <v>0.94718309859154926</v>
      </c>
      <c r="D842">
        <v>25</v>
      </c>
      <c r="E842">
        <v>90</v>
      </c>
      <c r="F842">
        <v>40</v>
      </c>
    </row>
    <row r="843" spans="1:6" x14ac:dyDescent="0.25">
      <c r="A843">
        <v>3.4034521212392213E-2</v>
      </c>
      <c r="B843">
        <v>0.52238805970149249</v>
      </c>
      <c r="C843">
        <v>0.12323943661971831</v>
      </c>
      <c r="D843">
        <v>25</v>
      </c>
      <c r="E843">
        <v>90</v>
      </c>
      <c r="F843">
        <v>50</v>
      </c>
    </row>
    <row r="844" spans="1:6" x14ac:dyDescent="0.25">
      <c r="A844">
        <v>3.4076717434486176E-2</v>
      </c>
      <c r="B844">
        <v>0.50609756097560976</v>
      </c>
      <c r="C844">
        <v>0.29225352112676056</v>
      </c>
      <c r="D844">
        <v>25</v>
      </c>
      <c r="E844">
        <v>90</v>
      </c>
      <c r="F844">
        <v>60</v>
      </c>
    </row>
    <row r="845" spans="1:6" x14ac:dyDescent="0.25">
      <c r="A845">
        <v>4.2024267672713778E-2</v>
      </c>
      <c r="B845">
        <v>0.5696969696969697</v>
      </c>
      <c r="C845">
        <v>0.99295774647887325</v>
      </c>
      <c r="D845">
        <v>25</v>
      </c>
      <c r="E845">
        <v>90</v>
      </c>
      <c r="F845">
        <v>70</v>
      </c>
    </row>
    <row r="846" spans="1:6" x14ac:dyDescent="0.25">
      <c r="A846">
        <v>3.7019277740674747E-2</v>
      </c>
      <c r="B846">
        <v>0.48484848484848486</v>
      </c>
      <c r="C846">
        <v>0.11267605633802817</v>
      </c>
      <c r="D846">
        <v>25</v>
      </c>
      <c r="E846">
        <v>90</v>
      </c>
      <c r="F846">
        <v>80</v>
      </c>
    </row>
    <row r="847" spans="1:6" x14ac:dyDescent="0.25">
      <c r="A847">
        <v>3.4143895604834662E-2</v>
      </c>
      <c r="B847">
        <v>0.57478632478632474</v>
      </c>
      <c r="C847">
        <v>0.94718309859154926</v>
      </c>
      <c r="D847">
        <v>25</v>
      </c>
      <c r="E847">
        <v>90</v>
      </c>
      <c r="F847">
        <v>90</v>
      </c>
    </row>
    <row r="848" spans="1:6" x14ac:dyDescent="0.25">
      <c r="A848">
        <v>4.1925325003071681E-2</v>
      </c>
      <c r="B848">
        <v>0.5</v>
      </c>
      <c r="C848">
        <v>7.0422535211267607E-3</v>
      </c>
      <c r="D848">
        <v>25</v>
      </c>
      <c r="E848">
        <v>95</v>
      </c>
      <c r="F848">
        <v>10</v>
      </c>
    </row>
    <row r="849" spans="1:6" x14ac:dyDescent="0.25">
      <c r="A849">
        <v>3.6236356807214314E-2</v>
      </c>
      <c r="B849">
        <v>0.5761316872427984</v>
      </c>
      <c r="C849">
        <v>0.9859154929577465</v>
      </c>
      <c r="D849">
        <v>25</v>
      </c>
      <c r="E849">
        <v>95</v>
      </c>
      <c r="F849">
        <v>20</v>
      </c>
    </row>
    <row r="850" spans="1:6" x14ac:dyDescent="0.25">
      <c r="A850">
        <v>3.469169940517166E-2</v>
      </c>
      <c r="B850">
        <v>0.5436241610738255</v>
      </c>
      <c r="C850">
        <v>0.28521126760563381</v>
      </c>
      <c r="D850">
        <v>25</v>
      </c>
      <c r="E850">
        <v>95</v>
      </c>
      <c r="F850">
        <v>30</v>
      </c>
    </row>
    <row r="851" spans="1:6" x14ac:dyDescent="0.25">
      <c r="A851">
        <v>3.5083075139029411E-2</v>
      </c>
      <c r="B851">
        <v>0.47457627118644069</v>
      </c>
      <c r="C851">
        <v>0.19718309859154928</v>
      </c>
      <c r="D851">
        <v>25</v>
      </c>
      <c r="E851">
        <v>95</v>
      </c>
      <c r="F851">
        <v>40</v>
      </c>
    </row>
    <row r="852" spans="1:6" x14ac:dyDescent="0.25">
      <c r="A852">
        <v>4.9792053691123619E-2</v>
      </c>
      <c r="B852">
        <v>0.56913827655310623</v>
      </c>
      <c r="C852">
        <v>1</v>
      </c>
      <c r="D852">
        <v>25</v>
      </c>
      <c r="E852">
        <v>95</v>
      </c>
      <c r="F852">
        <v>50</v>
      </c>
    </row>
    <row r="853" spans="1:6" x14ac:dyDescent="0.25">
      <c r="A853">
        <v>3.3512411286662269E-2</v>
      </c>
      <c r="B853">
        <v>0.53333333333333333</v>
      </c>
      <c r="C853">
        <v>0.22535211267605634</v>
      </c>
      <c r="D853">
        <v>25</v>
      </c>
      <c r="E853">
        <v>95</v>
      </c>
      <c r="F853">
        <v>60</v>
      </c>
    </row>
    <row r="854" spans="1:6" x14ac:dyDescent="0.25">
      <c r="A854">
        <v>3.9239968568181086E-2</v>
      </c>
      <c r="B854">
        <v>0.75</v>
      </c>
      <c r="C854">
        <v>1.0563380281690141E-2</v>
      </c>
      <c r="D854">
        <v>25</v>
      </c>
      <c r="E854">
        <v>95</v>
      </c>
      <c r="F854">
        <v>70</v>
      </c>
    </row>
    <row r="855" spans="1:6" x14ac:dyDescent="0.25">
      <c r="A855">
        <v>3.5565389995235439E-2</v>
      </c>
      <c r="B855">
        <v>0.5723140495867769</v>
      </c>
      <c r="C855">
        <v>0.97535211267605637</v>
      </c>
      <c r="D855">
        <v>25</v>
      </c>
      <c r="E855">
        <v>95</v>
      </c>
      <c r="F855">
        <v>80</v>
      </c>
    </row>
    <row r="856" spans="1:6" x14ac:dyDescent="0.25">
      <c r="A856">
        <v>4.212433305067867E-2</v>
      </c>
      <c r="B856">
        <v>0.57373737373737377</v>
      </c>
      <c r="C856">
        <v>1</v>
      </c>
      <c r="D856">
        <v>25</v>
      </c>
      <c r="E856">
        <v>95</v>
      </c>
      <c r="F856">
        <v>90</v>
      </c>
    </row>
    <row r="857" spans="1:6" x14ac:dyDescent="0.25">
      <c r="A857">
        <v>3.1929965474360444E-2</v>
      </c>
      <c r="B857">
        <v>0.57537154989384287</v>
      </c>
      <c r="C857">
        <v>0.95422535211267601</v>
      </c>
      <c r="D857">
        <v>30</v>
      </c>
      <c r="E857">
        <v>5</v>
      </c>
      <c r="F857">
        <v>10</v>
      </c>
    </row>
    <row r="858" spans="1:6" x14ac:dyDescent="0.25">
      <c r="A858">
        <v>3.6422412315659111E-2</v>
      </c>
      <c r="B858">
        <v>0.56862745098039214</v>
      </c>
      <c r="C858">
        <v>0.71478873239436624</v>
      </c>
      <c r="D858">
        <v>30</v>
      </c>
      <c r="E858">
        <v>5</v>
      </c>
      <c r="F858">
        <v>20</v>
      </c>
    </row>
    <row r="859" spans="1:6" x14ac:dyDescent="0.25">
      <c r="A859">
        <v>3.5065929664583245E-2</v>
      </c>
      <c r="B859">
        <v>0.56327543424317617</v>
      </c>
      <c r="C859">
        <v>0.79929577464788737</v>
      </c>
      <c r="D859">
        <v>30</v>
      </c>
      <c r="E859">
        <v>5</v>
      </c>
      <c r="F859">
        <v>30</v>
      </c>
    </row>
    <row r="860" spans="1:6" x14ac:dyDescent="0.25">
      <c r="A860">
        <v>3.2921328617579917E-2</v>
      </c>
      <c r="B860">
        <v>0.52529182879377434</v>
      </c>
      <c r="C860">
        <v>0.47535211267605632</v>
      </c>
      <c r="D860">
        <v>30</v>
      </c>
      <c r="E860">
        <v>5</v>
      </c>
      <c r="F860">
        <v>40</v>
      </c>
    </row>
    <row r="861" spans="1:6" x14ac:dyDescent="0.25">
      <c r="A861">
        <v>3.2490623157339311E-2</v>
      </c>
      <c r="B861">
        <v>0.53872053872053871</v>
      </c>
      <c r="C861">
        <v>0.56338028169014087</v>
      </c>
      <c r="D861">
        <v>30</v>
      </c>
      <c r="E861">
        <v>5</v>
      </c>
      <c r="F861">
        <v>50</v>
      </c>
    </row>
    <row r="862" spans="1:6" x14ac:dyDescent="0.25">
      <c r="A862">
        <v>3.2062426046682989E-2</v>
      </c>
      <c r="B862">
        <v>0.57004830917874394</v>
      </c>
      <c r="C862">
        <v>0.83098591549295775</v>
      </c>
      <c r="D862">
        <v>30</v>
      </c>
      <c r="E862">
        <v>5</v>
      </c>
      <c r="F862">
        <v>60</v>
      </c>
    </row>
    <row r="863" spans="1:6" x14ac:dyDescent="0.25">
      <c r="A863">
        <v>3.3437661140933411E-2</v>
      </c>
      <c r="B863">
        <v>0.5714285714285714</v>
      </c>
      <c r="C863">
        <v>0.81690140845070425</v>
      </c>
      <c r="D863">
        <v>30</v>
      </c>
      <c r="E863">
        <v>5</v>
      </c>
      <c r="F863">
        <v>70</v>
      </c>
    </row>
    <row r="864" spans="1:6" x14ac:dyDescent="0.25">
      <c r="A864">
        <v>3.3691705874751253E-2</v>
      </c>
      <c r="B864">
        <v>0.57235421166306699</v>
      </c>
      <c r="C864">
        <v>0.93309859154929575</v>
      </c>
      <c r="D864">
        <v>30</v>
      </c>
      <c r="E864">
        <v>5</v>
      </c>
      <c r="F864">
        <v>80</v>
      </c>
    </row>
    <row r="865" spans="1:6" x14ac:dyDescent="0.25">
      <c r="A865">
        <v>3.3036424725429871E-2</v>
      </c>
      <c r="B865">
        <v>0.53479853479853479</v>
      </c>
      <c r="C865">
        <v>0.5140845070422535</v>
      </c>
      <c r="D865">
        <v>30</v>
      </c>
      <c r="E865">
        <v>5</v>
      </c>
      <c r="F865">
        <v>90</v>
      </c>
    </row>
    <row r="866" spans="1:6" x14ac:dyDescent="0.25">
      <c r="A866">
        <v>3.8509228380958875E-2</v>
      </c>
      <c r="B866">
        <v>0.57202505219206679</v>
      </c>
      <c r="C866">
        <v>0.96478873239436624</v>
      </c>
      <c r="D866">
        <v>30</v>
      </c>
      <c r="E866">
        <v>10</v>
      </c>
      <c r="F866">
        <v>10</v>
      </c>
    </row>
    <row r="867" spans="1:6" x14ac:dyDescent="0.25">
      <c r="A867">
        <v>3.5294956092126226E-2</v>
      </c>
      <c r="B867">
        <v>0.55970149253731338</v>
      </c>
      <c r="C867">
        <v>0.79225352112676062</v>
      </c>
      <c r="D867">
        <v>30</v>
      </c>
      <c r="E867">
        <v>10</v>
      </c>
      <c r="F867">
        <v>20</v>
      </c>
    </row>
    <row r="868" spans="1:6" x14ac:dyDescent="0.25">
      <c r="A868">
        <v>3.5694944930447628E-2</v>
      </c>
      <c r="B868">
        <v>0.40476190476190477</v>
      </c>
      <c r="C868">
        <v>5.9859154929577461E-2</v>
      </c>
      <c r="D868">
        <v>30</v>
      </c>
      <c r="E868">
        <v>10</v>
      </c>
      <c r="F868">
        <v>30</v>
      </c>
    </row>
    <row r="869" spans="1:6" x14ac:dyDescent="0.25">
      <c r="A869">
        <v>3.7562568803154957E-2</v>
      </c>
      <c r="B869">
        <v>0.57407407407407407</v>
      </c>
      <c r="C869">
        <v>0.98239436619718312</v>
      </c>
      <c r="D869">
        <v>30</v>
      </c>
      <c r="E869">
        <v>10</v>
      </c>
      <c r="F869">
        <v>40</v>
      </c>
    </row>
    <row r="870" spans="1:6" x14ac:dyDescent="0.25">
      <c r="A870">
        <v>3.3943316680547037E-2</v>
      </c>
      <c r="B870">
        <v>0.56993736951983298</v>
      </c>
      <c r="C870">
        <v>0.96126760563380287</v>
      </c>
      <c r="D870">
        <v>30</v>
      </c>
      <c r="E870">
        <v>10</v>
      </c>
      <c r="F870">
        <v>50</v>
      </c>
    </row>
    <row r="871" spans="1:6" x14ac:dyDescent="0.25">
      <c r="A871">
        <v>3.3938263872502747E-2</v>
      </c>
      <c r="B871">
        <v>0.51764705882352946</v>
      </c>
      <c r="C871">
        <v>0.30985915492957744</v>
      </c>
      <c r="D871">
        <v>30</v>
      </c>
      <c r="E871">
        <v>10</v>
      </c>
      <c r="F871">
        <v>60</v>
      </c>
    </row>
    <row r="872" spans="1:6" x14ac:dyDescent="0.25">
      <c r="A872">
        <v>3.3606729222587173E-2</v>
      </c>
      <c r="B872">
        <v>0.56769596199524941</v>
      </c>
      <c r="C872">
        <v>0.84154929577464788</v>
      </c>
      <c r="D872">
        <v>30</v>
      </c>
      <c r="E872">
        <v>10</v>
      </c>
      <c r="F872">
        <v>70</v>
      </c>
    </row>
    <row r="873" spans="1:6" x14ac:dyDescent="0.25">
      <c r="A873">
        <v>3.2959020668581848E-2</v>
      </c>
      <c r="B873">
        <v>0.57407407407407407</v>
      </c>
      <c r="C873">
        <v>0.7640845070422535</v>
      </c>
      <c r="D873">
        <v>30</v>
      </c>
      <c r="E873">
        <v>10</v>
      </c>
      <c r="F873">
        <v>80</v>
      </c>
    </row>
    <row r="874" spans="1:6" x14ac:dyDescent="0.25">
      <c r="A874">
        <v>3.4930121965454218E-2</v>
      </c>
      <c r="B874">
        <v>0.57024793388429751</v>
      </c>
      <c r="C874">
        <v>0.971830985915493</v>
      </c>
      <c r="D874">
        <v>30</v>
      </c>
      <c r="E874">
        <v>10</v>
      </c>
      <c r="F874">
        <v>90</v>
      </c>
    </row>
    <row r="875" spans="1:6" x14ac:dyDescent="0.25">
      <c r="A875">
        <v>3.8193009017217318E-2</v>
      </c>
      <c r="B875">
        <v>0.57211538461538458</v>
      </c>
      <c r="C875">
        <v>0.8380281690140845</v>
      </c>
      <c r="D875">
        <v>30</v>
      </c>
      <c r="E875">
        <v>15</v>
      </c>
      <c r="F875">
        <v>10</v>
      </c>
    </row>
    <row r="876" spans="1:6" x14ac:dyDescent="0.25">
      <c r="A876">
        <v>3.7393254807855644E-2</v>
      </c>
      <c r="B876">
        <v>0.57171717171717173</v>
      </c>
      <c r="C876">
        <v>0.99647887323943662</v>
      </c>
      <c r="D876">
        <v>30</v>
      </c>
      <c r="E876">
        <v>15</v>
      </c>
      <c r="F876">
        <v>20</v>
      </c>
    </row>
    <row r="877" spans="1:6" x14ac:dyDescent="0.25">
      <c r="A877">
        <v>3.2458713462866287E-2</v>
      </c>
      <c r="B877">
        <v>0.5714285714285714</v>
      </c>
      <c r="C877">
        <v>0.88732394366197187</v>
      </c>
      <c r="D877">
        <v>30</v>
      </c>
      <c r="E877">
        <v>15</v>
      </c>
      <c r="F877">
        <v>30</v>
      </c>
    </row>
    <row r="878" spans="1:6" x14ac:dyDescent="0.25">
      <c r="A878">
        <v>3.5156810854966095E-2</v>
      </c>
      <c r="B878">
        <v>0.57263157894736838</v>
      </c>
      <c r="C878">
        <v>0.95774647887323938</v>
      </c>
      <c r="D878">
        <v>30</v>
      </c>
      <c r="E878">
        <v>15</v>
      </c>
      <c r="F878">
        <v>40</v>
      </c>
    </row>
    <row r="879" spans="1:6" x14ac:dyDescent="0.25">
      <c r="A879">
        <v>3.3390554141372437E-2</v>
      </c>
      <c r="B879">
        <v>0.53110047846889952</v>
      </c>
      <c r="C879">
        <v>0.39084507042253519</v>
      </c>
      <c r="D879">
        <v>30</v>
      </c>
      <c r="E879">
        <v>15</v>
      </c>
      <c r="F879">
        <v>50</v>
      </c>
    </row>
    <row r="880" spans="1:6" x14ac:dyDescent="0.25">
      <c r="A880">
        <v>3.7647300932268986E-2</v>
      </c>
      <c r="B880">
        <v>0.57259713701431492</v>
      </c>
      <c r="C880">
        <v>0.9859154929577465</v>
      </c>
      <c r="D880">
        <v>30</v>
      </c>
      <c r="E880">
        <v>15</v>
      </c>
      <c r="F880">
        <v>60</v>
      </c>
    </row>
    <row r="881" spans="1:6" x14ac:dyDescent="0.25">
      <c r="A881">
        <v>3.4091439397176987E-2</v>
      </c>
      <c r="B881">
        <v>0.57230142566191444</v>
      </c>
      <c r="C881">
        <v>0.98943661971830987</v>
      </c>
      <c r="D881">
        <v>30</v>
      </c>
      <c r="E881">
        <v>15</v>
      </c>
      <c r="F881">
        <v>70</v>
      </c>
    </row>
    <row r="882" spans="1:6" x14ac:dyDescent="0.25">
      <c r="A882">
        <v>3.6415607050958518E-2</v>
      </c>
      <c r="B882">
        <v>0.57085020242914974</v>
      </c>
      <c r="C882">
        <v>0.99295774647887325</v>
      </c>
      <c r="D882">
        <v>30</v>
      </c>
      <c r="E882">
        <v>15</v>
      </c>
      <c r="F882">
        <v>80</v>
      </c>
    </row>
    <row r="883" spans="1:6" x14ac:dyDescent="0.25">
      <c r="A883">
        <v>3.7363310482355215E-2</v>
      </c>
      <c r="B883">
        <v>0.57084188911704314</v>
      </c>
      <c r="C883">
        <v>0.97887323943661975</v>
      </c>
      <c r="D883">
        <v>30</v>
      </c>
      <c r="E883">
        <v>15</v>
      </c>
      <c r="F883">
        <v>90</v>
      </c>
    </row>
    <row r="884" spans="1:6" x14ac:dyDescent="0.25">
      <c r="A884">
        <v>3.6141381019101256E-2</v>
      </c>
      <c r="B884">
        <v>0.5714285714285714</v>
      </c>
      <c r="C884">
        <v>0.92957746478873238</v>
      </c>
      <c r="D884">
        <v>30</v>
      </c>
      <c r="E884">
        <v>20</v>
      </c>
      <c r="F884">
        <v>10</v>
      </c>
    </row>
    <row r="885" spans="1:6" x14ac:dyDescent="0.25">
      <c r="A885">
        <v>3.2641520324956735E-2</v>
      </c>
      <c r="B885">
        <v>0.56900212314225052</v>
      </c>
      <c r="C885">
        <v>0.94366197183098588</v>
      </c>
      <c r="D885">
        <v>30</v>
      </c>
      <c r="E885">
        <v>20</v>
      </c>
      <c r="F885">
        <v>20</v>
      </c>
    </row>
    <row r="886" spans="1:6" x14ac:dyDescent="0.25">
      <c r="A886">
        <v>3.5173910243708195E-2</v>
      </c>
      <c r="B886">
        <v>0.52777777777777779</v>
      </c>
      <c r="C886">
        <v>0.20070422535211269</v>
      </c>
      <c r="D886">
        <v>30</v>
      </c>
      <c r="E886">
        <v>20</v>
      </c>
      <c r="F886">
        <v>30</v>
      </c>
    </row>
    <row r="887" spans="1:6" x14ac:dyDescent="0.25">
      <c r="A887">
        <v>3.4188127475549009E-2</v>
      </c>
      <c r="B887">
        <v>0.5642317380352645</v>
      </c>
      <c r="C887">
        <v>0.78873239436619713</v>
      </c>
      <c r="D887">
        <v>30</v>
      </c>
      <c r="E887">
        <v>20</v>
      </c>
      <c r="F887">
        <v>40</v>
      </c>
    </row>
    <row r="888" spans="1:6" x14ac:dyDescent="0.25">
      <c r="A888">
        <v>3.4211574074387033E-2</v>
      </c>
      <c r="B888">
        <v>0.56716417910447758</v>
      </c>
      <c r="C888">
        <v>0.93661971830985913</v>
      </c>
      <c r="D888">
        <v>30</v>
      </c>
      <c r="E888">
        <v>20</v>
      </c>
      <c r="F888">
        <v>50</v>
      </c>
    </row>
    <row r="889" spans="1:6" x14ac:dyDescent="0.25">
      <c r="A889">
        <v>3.3218753405961469E-2</v>
      </c>
      <c r="B889">
        <v>0.54870129870129869</v>
      </c>
      <c r="C889">
        <v>0.59507042253521125</v>
      </c>
      <c r="D889">
        <v>30</v>
      </c>
      <c r="E889">
        <v>20</v>
      </c>
      <c r="F889">
        <v>60</v>
      </c>
    </row>
    <row r="890" spans="1:6" x14ac:dyDescent="0.25">
      <c r="A890">
        <v>3.4617965521445783E-2</v>
      </c>
      <c r="B890">
        <v>0.53723404255319152</v>
      </c>
      <c r="C890">
        <v>0.35563380281690143</v>
      </c>
      <c r="D890">
        <v>30</v>
      </c>
      <c r="E890">
        <v>20</v>
      </c>
      <c r="F890">
        <v>70</v>
      </c>
    </row>
    <row r="891" spans="1:6" x14ac:dyDescent="0.25">
      <c r="A891">
        <v>3.3315318096432428E-2</v>
      </c>
      <c r="B891">
        <v>0.62790697674418605</v>
      </c>
      <c r="C891">
        <v>9.5070422535211266E-2</v>
      </c>
      <c r="D891">
        <v>30</v>
      </c>
      <c r="E891">
        <v>20</v>
      </c>
      <c r="F891">
        <v>80</v>
      </c>
    </row>
    <row r="892" spans="1:6" x14ac:dyDescent="0.25">
      <c r="A892">
        <v>3.23644409016473E-2</v>
      </c>
      <c r="B892">
        <v>0.56281407035175879</v>
      </c>
      <c r="C892">
        <v>0.78873239436619713</v>
      </c>
      <c r="D892">
        <v>30</v>
      </c>
      <c r="E892">
        <v>20</v>
      </c>
      <c r="F892">
        <v>90</v>
      </c>
    </row>
    <row r="893" spans="1:6" x14ac:dyDescent="0.25">
      <c r="A893">
        <v>3.3830631050842719E-2</v>
      </c>
      <c r="B893">
        <v>0.57202505219206679</v>
      </c>
      <c r="C893">
        <v>0.96478873239436624</v>
      </c>
      <c r="D893">
        <v>30</v>
      </c>
      <c r="E893">
        <v>25</v>
      </c>
      <c r="F893">
        <v>10</v>
      </c>
    </row>
    <row r="894" spans="1:6" x14ac:dyDescent="0.25">
      <c r="A894">
        <v>3.3628384686276193E-2</v>
      </c>
      <c r="B894">
        <v>0.49289099526066349</v>
      </c>
      <c r="C894">
        <v>0.36619718309859156</v>
      </c>
      <c r="D894">
        <v>30</v>
      </c>
      <c r="E894">
        <v>25</v>
      </c>
      <c r="F894">
        <v>20</v>
      </c>
    </row>
    <row r="895" spans="1:6" x14ac:dyDescent="0.25">
      <c r="A895">
        <v>3.5756022242103586E-2</v>
      </c>
      <c r="B895">
        <v>0.54216867469879515</v>
      </c>
      <c r="C895">
        <v>0.15845070422535212</v>
      </c>
      <c r="D895">
        <v>30</v>
      </c>
      <c r="E895">
        <v>25</v>
      </c>
      <c r="F895">
        <v>30</v>
      </c>
    </row>
    <row r="896" spans="1:6" x14ac:dyDescent="0.25">
      <c r="A896">
        <v>3.4508787233884085E-2</v>
      </c>
      <c r="B896">
        <v>0.57202505219206679</v>
      </c>
      <c r="C896">
        <v>0.96478873239436624</v>
      </c>
      <c r="D896">
        <v>30</v>
      </c>
      <c r="E896">
        <v>25</v>
      </c>
      <c r="F896">
        <v>40</v>
      </c>
    </row>
    <row r="897" spans="1:6" x14ac:dyDescent="0.25">
      <c r="A897">
        <v>3.7147728272378604E-2</v>
      </c>
      <c r="B897">
        <v>0.44444444444444442</v>
      </c>
      <c r="C897">
        <v>5.6338028169014086E-2</v>
      </c>
      <c r="D897">
        <v>30</v>
      </c>
      <c r="E897">
        <v>25</v>
      </c>
      <c r="F897">
        <v>50</v>
      </c>
    </row>
    <row r="898" spans="1:6" x14ac:dyDescent="0.25">
      <c r="A898">
        <v>3.8041869936357837E-2</v>
      </c>
      <c r="B898">
        <v>0.57172131147540983</v>
      </c>
      <c r="C898">
        <v>0.98239436619718312</v>
      </c>
      <c r="D898">
        <v>30</v>
      </c>
      <c r="E898">
        <v>25</v>
      </c>
      <c r="F898">
        <v>60</v>
      </c>
    </row>
    <row r="899" spans="1:6" x14ac:dyDescent="0.25">
      <c r="A899">
        <v>4.0803542937255223E-2</v>
      </c>
      <c r="B899">
        <v>0.5</v>
      </c>
      <c r="C899">
        <v>7.0422535211267607E-3</v>
      </c>
      <c r="D899">
        <v>30</v>
      </c>
      <c r="E899">
        <v>25</v>
      </c>
      <c r="F899">
        <v>70</v>
      </c>
    </row>
    <row r="900" spans="1:6" x14ac:dyDescent="0.25">
      <c r="A900">
        <v>3.4432912125585004E-2</v>
      </c>
      <c r="B900">
        <v>0.57317073170731703</v>
      </c>
      <c r="C900">
        <v>0.99295774647887325</v>
      </c>
      <c r="D900">
        <v>30</v>
      </c>
      <c r="E900">
        <v>25</v>
      </c>
      <c r="F900">
        <v>80</v>
      </c>
    </row>
    <row r="901" spans="1:6" x14ac:dyDescent="0.25">
      <c r="A901">
        <v>3.3492576566963625E-2</v>
      </c>
      <c r="B901">
        <v>0.52486187845303867</v>
      </c>
      <c r="C901">
        <v>0.33450704225352113</v>
      </c>
      <c r="D901">
        <v>30</v>
      </c>
      <c r="E901">
        <v>25</v>
      </c>
      <c r="F901">
        <v>90</v>
      </c>
    </row>
    <row r="902" spans="1:6" x14ac:dyDescent="0.25">
      <c r="A902">
        <v>3.6120807232254783E-2</v>
      </c>
      <c r="B902">
        <v>0.57084188911704314</v>
      </c>
      <c r="C902">
        <v>0.97887323943661975</v>
      </c>
      <c r="D902">
        <v>30</v>
      </c>
      <c r="E902">
        <v>30</v>
      </c>
      <c r="F902">
        <v>10</v>
      </c>
    </row>
    <row r="903" spans="1:6" x14ac:dyDescent="0.25">
      <c r="A903">
        <v>3.3344208511395086E-2</v>
      </c>
      <c r="B903">
        <v>0.5535714285714286</v>
      </c>
      <c r="C903">
        <v>0.10915492957746478</v>
      </c>
      <c r="D903">
        <v>30</v>
      </c>
      <c r="E903">
        <v>30</v>
      </c>
      <c r="F903">
        <v>20</v>
      </c>
    </row>
    <row r="904" spans="1:6" x14ac:dyDescent="0.25">
      <c r="A904">
        <v>3.2684764842221811E-2</v>
      </c>
      <c r="B904">
        <v>0.56074766355140182</v>
      </c>
      <c r="C904">
        <v>0.63380281690140849</v>
      </c>
      <c r="D904">
        <v>30</v>
      </c>
      <c r="E904">
        <v>30</v>
      </c>
      <c r="F904">
        <v>30</v>
      </c>
    </row>
    <row r="905" spans="1:6" x14ac:dyDescent="0.25">
      <c r="A905">
        <v>4.0474910404277448E-2</v>
      </c>
      <c r="B905">
        <v>0.57028112449799195</v>
      </c>
      <c r="C905">
        <v>1</v>
      </c>
      <c r="D905">
        <v>30</v>
      </c>
      <c r="E905">
        <v>30</v>
      </c>
      <c r="F905">
        <v>40</v>
      </c>
    </row>
    <row r="906" spans="1:6" x14ac:dyDescent="0.25">
      <c r="A906">
        <v>3.264884537229723E-2</v>
      </c>
      <c r="B906">
        <v>0.5540983606557377</v>
      </c>
      <c r="C906">
        <v>0.59507042253521125</v>
      </c>
      <c r="D906">
        <v>30</v>
      </c>
      <c r="E906">
        <v>30</v>
      </c>
      <c r="F906">
        <v>50</v>
      </c>
    </row>
    <row r="907" spans="1:6" x14ac:dyDescent="0.25">
      <c r="A907">
        <v>3.4641136499796936E-2</v>
      </c>
      <c r="B907">
        <v>0.5723140495867769</v>
      </c>
      <c r="C907">
        <v>0.97535211267605637</v>
      </c>
      <c r="D907">
        <v>30</v>
      </c>
      <c r="E907">
        <v>30</v>
      </c>
      <c r="F907">
        <v>60</v>
      </c>
    </row>
    <row r="908" spans="1:6" x14ac:dyDescent="0.25">
      <c r="A908">
        <v>3.5706861998444396E-2</v>
      </c>
      <c r="B908">
        <v>0.56938775510204087</v>
      </c>
      <c r="C908">
        <v>0.98239436619718312</v>
      </c>
      <c r="D908">
        <v>30</v>
      </c>
      <c r="E908">
        <v>30</v>
      </c>
      <c r="F908">
        <v>70</v>
      </c>
    </row>
    <row r="909" spans="1:6" x14ac:dyDescent="0.25">
      <c r="A909">
        <v>3.4269925146870592E-2</v>
      </c>
      <c r="B909">
        <v>0.47692307692307695</v>
      </c>
      <c r="C909">
        <v>0.21830985915492956</v>
      </c>
      <c r="D909">
        <v>30</v>
      </c>
      <c r="E909">
        <v>30</v>
      </c>
      <c r="F909">
        <v>80</v>
      </c>
    </row>
    <row r="910" spans="1:6" x14ac:dyDescent="0.25">
      <c r="A910">
        <v>3.4491992801512557E-2</v>
      </c>
      <c r="B910">
        <v>0.5490196078431373</v>
      </c>
      <c r="C910">
        <v>0.19718309859154928</v>
      </c>
      <c r="D910">
        <v>30</v>
      </c>
      <c r="E910">
        <v>30</v>
      </c>
      <c r="F910">
        <v>90</v>
      </c>
    </row>
    <row r="911" spans="1:6" x14ac:dyDescent="0.25">
      <c r="A911">
        <v>3.7908865233745502E-2</v>
      </c>
      <c r="B911">
        <v>0.56854838709677424</v>
      </c>
      <c r="C911">
        <v>0.99295774647887325</v>
      </c>
      <c r="D911">
        <v>30</v>
      </c>
      <c r="E911">
        <v>35</v>
      </c>
      <c r="F911">
        <v>10</v>
      </c>
    </row>
    <row r="912" spans="1:6" x14ac:dyDescent="0.25">
      <c r="A912">
        <v>3.6370698949070787E-2</v>
      </c>
      <c r="B912">
        <v>0.51960784313725494</v>
      </c>
      <c r="C912">
        <v>0.18661971830985916</v>
      </c>
      <c r="D912">
        <v>30</v>
      </c>
      <c r="E912">
        <v>35</v>
      </c>
      <c r="F912">
        <v>20</v>
      </c>
    </row>
    <row r="913" spans="1:6" x14ac:dyDescent="0.25">
      <c r="A913">
        <v>3.5388230900361119E-2</v>
      </c>
      <c r="B913">
        <v>0.56976744186046513</v>
      </c>
      <c r="C913">
        <v>0.86267605633802813</v>
      </c>
      <c r="D913">
        <v>30</v>
      </c>
      <c r="E913">
        <v>35</v>
      </c>
      <c r="F913">
        <v>30</v>
      </c>
    </row>
    <row r="914" spans="1:6" x14ac:dyDescent="0.25">
      <c r="A914">
        <v>3.3329357997118378E-2</v>
      </c>
      <c r="B914">
        <v>0.57045454545454544</v>
      </c>
      <c r="C914">
        <v>0.88380281690140849</v>
      </c>
      <c r="D914">
        <v>30</v>
      </c>
      <c r="E914">
        <v>35</v>
      </c>
      <c r="F914">
        <v>40</v>
      </c>
    </row>
    <row r="915" spans="1:6" x14ac:dyDescent="0.25">
      <c r="A915">
        <v>3.7940338646598737E-2</v>
      </c>
      <c r="B915">
        <v>0.56997971602434072</v>
      </c>
      <c r="C915">
        <v>0.98943661971830987</v>
      </c>
      <c r="D915">
        <v>30</v>
      </c>
      <c r="E915">
        <v>35</v>
      </c>
      <c r="F915">
        <v>50</v>
      </c>
    </row>
    <row r="916" spans="1:6" x14ac:dyDescent="0.25">
      <c r="A916">
        <v>3.3705186692122011E-2</v>
      </c>
      <c r="B916">
        <v>0.54826254826254828</v>
      </c>
      <c r="C916">
        <v>0.5</v>
      </c>
      <c r="D916">
        <v>30</v>
      </c>
      <c r="E916">
        <v>35</v>
      </c>
      <c r="F916">
        <v>60</v>
      </c>
    </row>
    <row r="917" spans="1:6" x14ac:dyDescent="0.25">
      <c r="A917">
        <v>3.4612228046036121E-2</v>
      </c>
      <c r="B917">
        <v>0.56623931623931623</v>
      </c>
      <c r="C917">
        <v>0.93309859154929575</v>
      </c>
      <c r="D917">
        <v>30</v>
      </c>
      <c r="E917">
        <v>35</v>
      </c>
      <c r="F917">
        <v>70</v>
      </c>
    </row>
    <row r="918" spans="1:6" x14ac:dyDescent="0.25">
      <c r="A918">
        <v>3.7384473426532235E-2</v>
      </c>
      <c r="B918">
        <v>0.57085020242914974</v>
      </c>
      <c r="C918">
        <v>0.99295774647887325</v>
      </c>
      <c r="D918">
        <v>30</v>
      </c>
      <c r="E918">
        <v>35</v>
      </c>
      <c r="F918">
        <v>80</v>
      </c>
    </row>
    <row r="919" spans="1:6" x14ac:dyDescent="0.25">
      <c r="A919">
        <v>3.5857033905714646E-2</v>
      </c>
      <c r="B919">
        <v>0.56756756756756754</v>
      </c>
      <c r="C919">
        <v>0.96126760563380287</v>
      </c>
      <c r="D919">
        <v>30</v>
      </c>
      <c r="E919">
        <v>35</v>
      </c>
      <c r="F919">
        <v>90</v>
      </c>
    </row>
    <row r="920" spans="1:6" x14ac:dyDescent="0.25">
      <c r="A920">
        <v>3.9926146805135086E-2</v>
      </c>
      <c r="B920">
        <v>0.58139534883720934</v>
      </c>
      <c r="C920">
        <v>8.8028169014084501E-2</v>
      </c>
      <c r="D920">
        <v>30</v>
      </c>
      <c r="E920">
        <v>40</v>
      </c>
      <c r="F920">
        <v>10</v>
      </c>
    </row>
    <row r="921" spans="1:6" x14ac:dyDescent="0.25">
      <c r="A921">
        <v>4.2164923225500806E-2</v>
      </c>
      <c r="B921">
        <v>0.5714285714285714</v>
      </c>
      <c r="C921">
        <v>1</v>
      </c>
      <c r="D921">
        <v>30</v>
      </c>
      <c r="E921">
        <v>40</v>
      </c>
      <c r="F921">
        <v>20</v>
      </c>
    </row>
    <row r="922" spans="1:6" x14ac:dyDescent="0.25">
      <c r="A922">
        <v>3.4570092626720068E-2</v>
      </c>
      <c r="B922">
        <v>0.5</v>
      </c>
      <c r="C922">
        <v>0.30633802816901406</v>
      </c>
      <c r="D922">
        <v>30</v>
      </c>
      <c r="E922">
        <v>40</v>
      </c>
      <c r="F922">
        <v>30</v>
      </c>
    </row>
    <row r="923" spans="1:6" x14ac:dyDescent="0.25">
      <c r="A923">
        <v>3.4364701892967794E-2</v>
      </c>
      <c r="B923">
        <v>0.57110091743119262</v>
      </c>
      <c r="C923">
        <v>0.87676056338028174</v>
      </c>
      <c r="D923">
        <v>30</v>
      </c>
      <c r="E923">
        <v>40</v>
      </c>
      <c r="F923">
        <v>40</v>
      </c>
    </row>
    <row r="924" spans="1:6" x14ac:dyDescent="0.25">
      <c r="A924">
        <v>4.1427107579124364E-2</v>
      </c>
      <c r="B924">
        <v>0.57258064516129037</v>
      </c>
      <c r="C924">
        <v>1</v>
      </c>
      <c r="D924">
        <v>30</v>
      </c>
      <c r="E924">
        <v>40</v>
      </c>
      <c r="F924">
        <v>50</v>
      </c>
    </row>
    <row r="925" spans="1:6" x14ac:dyDescent="0.25">
      <c r="A925">
        <v>3.6758844410526285E-2</v>
      </c>
      <c r="B925">
        <v>0.46153846153846156</v>
      </c>
      <c r="C925">
        <v>0.10563380281690141</v>
      </c>
      <c r="D925">
        <v>30</v>
      </c>
      <c r="E925">
        <v>40</v>
      </c>
      <c r="F925">
        <v>60</v>
      </c>
    </row>
    <row r="926" spans="1:6" x14ac:dyDescent="0.25">
      <c r="A926">
        <v>3.7240121581947526E-2</v>
      </c>
      <c r="B926">
        <v>0.57028112449799195</v>
      </c>
      <c r="C926">
        <v>1</v>
      </c>
      <c r="D926">
        <v>30</v>
      </c>
      <c r="E926">
        <v>40</v>
      </c>
      <c r="F926">
        <v>70</v>
      </c>
    </row>
    <row r="927" spans="1:6" x14ac:dyDescent="0.25">
      <c r="A927">
        <v>3.7929882203119589E-2</v>
      </c>
      <c r="B927">
        <v>0.5</v>
      </c>
      <c r="C927">
        <v>5.6338028169014086E-2</v>
      </c>
      <c r="D927">
        <v>30</v>
      </c>
      <c r="E927">
        <v>40</v>
      </c>
      <c r="F927">
        <v>80</v>
      </c>
    </row>
    <row r="928" spans="1:6" x14ac:dyDescent="0.25">
      <c r="A928">
        <v>4.2059301652411583E-2</v>
      </c>
      <c r="B928">
        <v>1</v>
      </c>
      <c r="C928">
        <v>3.5211267605633804E-3</v>
      </c>
      <c r="D928">
        <v>30</v>
      </c>
      <c r="E928">
        <v>40</v>
      </c>
      <c r="F928">
        <v>90</v>
      </c>
    </row>
    <row r="929" spans="1:6" x14ac:dyDescent="0.25">
      <c r="A929">
        <v>3.6683899978502368E-2</v>
      </c>
      <c r="B929">
        <v>0.56913827655310623</v>
      </c>
      <c r="C929">
        <v>1</v>
      </c>
      <c r="D929">
        <v>30</v>
      </c>
      <c r="E929">
        <v>45</v>
      </c>
      <c r="F929">
        <v>10</v>
      </c>
    </row>
    <row r="930" spans="1:6" x14ac:dyDescent="0.25">
      <c r="A930">
        <v>3.4478023041802301E-2</v>
      </c>
      <c r="B930">
        <v>0.5714285714285714</v>
      </c>
      <c r="C930">
        <v>0.9859154929577465</v>
      </c>
      <c r="D930">
        <v>30</v>
      </c>
      <c r="E930">
        <v>45</v>
      </c>
      <c r="F930">
        <v>20</v>
      </c>
    </row>
    <row r="931" spans="1:6" x14ac:dyDescent="0.25">
      <c r="A931">
        <v>4.0298595950274393E-2</v>
      </c>
      <c r="B931">
        <v>0.5714285714285714</v>
      </c>
      <c r="C931">
        <v>1.4084507042253521E-2</v>
      </c>
      <c r="D931">
        <v>30</v>
      </c>
      <c r="E931">
        <v>45</v>
      </c>
      <c r="F931">
        <v>30</v>
      </c>
    </row>
    <row r="932" spans="1:6" x14ac:dyDescent="0.25">
      <c r="A932">
        <v>3.3145484778627873E-2</v>
      </c>
      <c r="B932">
        <v>0.57111597374179435</v>
      </c>
      <c r="C932">
        <v>0.91901408450704225</v>
      </c>
      <c r="D932">
        <v>30</v>
      </c>
      <c r="E932">
        <v>45</v>
      </c>
      <c r="F932">
        <v>40</v>
      </c>
    </row>
    <row r="933" spans="1:6" x14ac:dyDescent="0.25">
      <c r="A933">
        <v>3.8489220829822639E-2</v>
      </c>
      <c r="B933">
        <v>0.5717255717255717</v>
      </c>
      <c r="C933">
        <v>0.96830985915492962</v>
      </c>
      <c r="D933">
        <v>30</v>
      </c>
      <c r="E933">
        <v>45</v>
      </c>
      <c r="F933">
        <v>50</v>
      </c>
    </row>
    <row r="934" spans="1:6" x14ac:dyDescent="0.25">
      <c r="A934">
        <v>3.3634180619889313E-2</v>
      </c>
      <c r="B934">
        <v>0.54337899543378998</v>
      </c>
      <c r="C934">
        <v>0.41901408450704225</v>
      </c>
      <c r="D934">
        <v>30</v>
      </c>
      <c r="E934">
        <v>45</v>
      </c>
      <c r="F934">
        <v>60</v>
      </c>
    </row>
    <row r="935" spans="1:6" x14ac:dyDescent="0.25">
      <c r="A935">
        <v>3.847701998670025E-2</v>
      </c>
      <c r="B935">
        <v>0.5696969696969697</v>
      </c>
      <c r="C935">
        <v>0.99295774647887325</v>
      </c>
      <c r="D935">
        <v>30</v>
      </c>
      <c r="E935">
        <v>45</v>
      </c>
      <c r="F935">
        <v>70</v>
      </c>
    </row>
    <row r="936" spans="1:6" x14ac:dyDescent="0.25">
      <c r="A936">
        <v>3.367230491634475E-2</v>
      </c>
      <c r="B936">
        <v>0.5714285714285714</v>
      </c>
      <c r="C936">
        <v>0.9859154929577465</v>
      </c>
      <c r="D936">
        <v>30</v>
      </c>
      <c r="E936">
        <v>45</v>
      </c>
      <c r="F936">
        <v>80</v>
      </c>
    </row>
    <row r="937" spans="1:6" x14ac:dyDescent="0.25">
      <c r="A937">
        <v>3.4392163701564421E-2</v>
      </c>
      <c r="B937">
        <v>0.56907216494845358</v>
      </c>
      <c r="C937">
        <v>0.971830985915493</v>
      </c>
      <c r="D937">
        <v>30</v>
      </c>
      <c r="E937">
        <v>45</v>
      </c>
      <c r="F937">
        <v>90</v>
      </c>
    </row>
    <row r="938" spans="1:6" x14ac:dyDescent="0.25">
      <c r="A938">
        <v>3.2984167572884686E-2</v>
      </c>
      <c r="B938">
        <v>0.55080213903743314</v>
      </c>
      <c r="C938">
        <v>0.36267605633802819</v>
      </c>
      <c r="D938">
        <v>30</v>
      </c>
      <c r="E938">
        <v>50</v>
      </c>
      <c r="F938">
        <v>10</v>
      </c>
    </row>
    <row r="939" spans="1:6" x14ac:dyDescent="0.25">
      <c r="A939">
        <v>3.4113560108069194E-2</v>
      </c>
      <c r="B939">
        <v>0.57603686635944695</v>
      </c>
      <c r="C939">
        <v>0.88028169014084512</v>
      </c>
      <c r="D939">
        <v>30</v>
      </c>
      <c r="E939">
        <v>50</v>
      </c>
      <c r="F939">
        <v>20</v>
      </c>
    </row>
    <row r="940" spans="1:6" x14ac:dyDescent="0.25">
      <c r="A940">
        <v>3.3688509469649137E-2</v>
      </c>
      <c r="B940">
        <v>0.56643356643356646</v>
      </c>
      <c r="C940">
        <v>0.57042253521126762</v>
      </c>
      <c r="D940">
        <v>30</v>
      </c>
      <c r="E940">
        <v>50</v>
      </c>
      <c r="F940">
        <v>30</v>
      </c>
    </row>
    <row r="941" spans="1:6" x14ac:dyDescent="0.25">
      <c r="A941">
        <v>3.3294101144982761E-2</v>
      </c>
      <c r="B941">
        <v>0.57202505219206679</v>
      </c>
      <c r="C941">
        <v>0.96478873239436624</v>
      </c>
      <c r="D941">
        <v>30</v>
      </c>
      <c r="E941">
        <v>50</v>
      </c>
      <c r="F941">
        <v>40</v>
      </c>
    </row>
    <row r="942" spans="1:6" x14ac:dyDescent="0.25">
      <c r="A942">
        <v>3.3451252190370484E-2</v>
      </c>
      <c r="B942">
        <v>0.5714285714285714</v>
      </c>
      <c r="C942">
        <v>0.971830985915493</v>
      </c>
      <c r="D942">
        <v>30</v>
      </c>
      <c r="E942">
        <v>50</v>
      </c>
      <c r="F942">
        <v>50</v>
      </c>
    </row>
    <row r="943" spans="1:6" x14ac:dyDescent="0.25">
      <c r="A943">
        <v>3.6074896389761794E-2</v>
      </c>
      <c r="B943">
        <v>0.51282051282051277</v>
      </c>
      <c r="C943">
        <v>0.14084507042253522</v>
      </c>
      <c r="D943">
        <v>30</v>
      </c>
      <c r="E943">
        <v>50</v>
      </c>
      <c r="F943">
        <v>60</v>
      </c>
    </row>
    <row r="944" spans="1:6" x14ac:dyDescent="0.25">
      <c r="A944">
        <v>3.5464466298881399E-2</v>
      </c>
      <c r="B944">
        <v>0.57319587628865976</v>
      </c>
      <c r="C944">
        <v>0.97887323943661975</v>
      </c>
      <c r="D944">
        <v>30</v>
      </c>
      <c r="E944">
        <v>50</v>
      </c>
      <c r="F944">
        <v>70</v>
      </c>
    </row>
    <row r="945" spans="1:6" x14ac:dyDescent="0.25">
      <c r="A945">
        <v>3.6275848234176712E-2</v>
      </c>
      <c r="B945">
        <v>0.57028112449799195</v>
      </c>
      <c r="C945">
        <v>1</v>
      </c>
      <c r="D945">
        <v>30</v>
      </c>
      <c r="E945">
        <v>50</v>
      </c>
      <c r="F945">
        <v>80</v>
      </c>
    </row>
    <row r="946" spans="1:6" x14ac:dyDescent="0.25">
      <c r="A946">
        <v>3.3472629803394029E-2</v>
      </c>
      <c r="B946">
        <v>0.55284552845528456</v>
      </c>
      <c r="C946">
        <v>0.23943661971830985</v>
      </c>
      <c r="D946">
        <v>30</v>
      </c>
      <c r="E946">
        <v>50</v>
      </c>
      <c r="F946">
        <v>90</v>
      </c>
    </row>
    <row r="947" spans="1:6" x14ac:dyDescent="0.25">
      <c r="A947">
        <v>4.2691013860439747E-2</v>
      </c>
      <c r="B947">
        <v>0.57230142566191444</v>
      </c>
      <c r="C947">
        <v>0.98943661971830987</v>
      </c>
      <c r="D947">
        <v>30</v>
      </c>
      <c r="E947">
        <v>55</v>
      </c>
      <c r="F947">
        <v>10</v>
      </c>
    </row>
    <row r="948" spans="1:6" x14ac:dyDescent="0.25">
      <c r="A948">
        <v>3.2938407664590559E-2</v>
      </c>
      <c r="B948">
        <v>0.56999999999999995</v>
      </c>
      <c r="C948">
        <v>0.602112676056338</v>
      </c>
      <c r="D948">
        <v>30</v>
      </c>
      <c r="E948">
        <v>55</v>
      </c>
      <c r="F948">
        <v>20</v>
      </c>
    </row>
    <row r="949" spans="1:6" x14ac:dyDescent="0.25">
      <c r="A949">
        <v>3.8829306635992648E-2</v>
      </c>
      <c r="B949">
        <v>0.33333333333333331</v>
      </c>
      <c r="C949">
        <v>7.0422535211267607E-3</v>
      </c>
      <c r="D949">
        <v>30</v>
      </c>
      <c r="E949">
        <v>55</v>
      </c>
      <c r="F949">
        <v>30</v>
      </c>
    </row>
    <row r="950" spans="1:6" x14ac:dyDescent="0.25">
      <c r="A950">
        <v>3.2105211068567847E-2</v>
      </c>
      <c r="B950">
        <v>0.5492424242424242</v>
      </c>
      <c r="C950">
        <v>0.51056338028169013</v>
      </c>
      <c r="D950">
        <v>30</v>
      </c>
      <c r="E950">
        <v>55</v>
      </c>
      <c r="F950">
        <v>40</v>
      </c>
    </row>
    <row r="951" spans="1:6" x14ac:dyDescent="0.25">
      <c r="A951">
        <v>3.304530650357073E-2</v>
      </c>
      <c r="B951">
        <v>0.56906077348066297</v>
      </c>
      <c r="C951">
        <v>0.72535211267605637</v>
      </c>
      <c r="D951">
        <v>30</v>
      </c>
      <c r="E951">
        <v>55</v>
      </c>
      <c r="F951">
        <v>50</v>
      </c>
    </row>
    <row r="952" spans="1:6" x14ac:dyDescent="0.25">
      <c r="A952">
        <v>3.4715909728860135E-2</v>
      </c>
      <c r="B952">
        <v>0.56913827655310623</v>
      </c>
      <c r="C952">
        <v>1</v>
      </c>
      <c r="D952">
        <v>30</v>
      </c>
      <c r="E952">
        <v>55</v>
      </c>
      <c r="F952">
        <v>60</v>
      </c>
    </row>
    <row r="953" spans="1:6" x14ac:dyDescent="0.25">
      <c r="A953">
        <v>3.4104637787500308E-2</v>
      </c>
      <c r="B953">
        <v>0.53153153153153154</v>
      </c>
      <c r="C953">
        <v>0.20774647887323944</v>
      </c>
      <c r="D953">
        <v>30</v>
      </c>
      <c r="E953">
        <v>55</v>
      </c>
      <c r="F953">
        <v>70</v>
      </c>
    </row>
    <row r="954" spans="1:6" x14ac:dyDescent="0.25">
      <c r="A954">
        <v>3.6496706192609557E-2</v>
      </c>
      <c r="B954">
        <v>0.57684210526315793</v>
      </c>
      <c r="C954">
        <v>0.96478873239436624</v>
      </c>
      <c r="D954">
        <v>30</v>
      </c>
      <c r="E954">
        <v>55</v>
      </c>
      <c r="F954">
        <v>80</v>
      </c>
    </row>
    <row r="955" spans="1:6" x14ac:dyDescent="0.25">
      <c r="A955">
        <v>3.3857075696037645E-2</v>
      </c>
      <c r="B955">
        <v>0.57112068965517238</v>
      </c>
      <c r="C955">
        <v>0.93309859154929575</v>
      </c>
      <c r="D955">
        <v>30</v>
      </c>
      <c r="E955">
        <v>55</v>
      </c>
      <c r="F955">
        <v>90</v>
      </c>
    </row>
    <row r="956" spans="1:6" x14ac:dyDescent="0.25">
      <c r="A956">
        <v>4.0874302583052712E-2</v>
      </c>
      <c r="B956">
        <v>0.56997971602434072</v>
      </c>
      <c r="C956">
        <v>0.98943661971830987</v>
      </c>
      <c r="D956">
        <v>30</v>
      </c>
      <c r="E956">
        <v>60</v>
      </c>
      <c r="F956">
        <v>10</v>
      </c>
    </row>
    <row r="957" spans="1:6" x14ac:dyDescent="0.25">
      <c r="A957">
        <v>3.3769268314313719E-2</v>
      </c>
      <c r="B957">
        <v>0.54700854700854706</v>
      </c>
      <c r="C957">
        <v>0.45070422535211269</v>
      </c>
      <c r="D957">
        <v>30</v>
      </c>
      <c r="E957">
        <v>60</v>
      </c>
      <c r="F957">
        <v>20</v>
      </c>
    </row>
    <row r="958" spans="1:6" x14ac:dyDescent="0.25">
      <c r="A958">
        <v>3.5983402698811465E-2</v>
      </c>
      <c r="B958">
        <v>0.48717948717948717</v>
      </c>
      <c r="C958">
        <v>6.6901408450704219E-2</v>
      </c>
      <c r="D958">
        <v>30</v>
      </c>
      <c r="E958">
        <v>60</v>
      </c>
      <c r="F958">
        <v>30</v>
      </c>
    </row>
    <row r="959" spans="1:6" x14ac:dyDescent="0.25">
      <c r="A959">
        <v>3.362605057314634E-2</v>
      </c>
      <c r="B959">
        <v>0.57483731019522777</v>
      </c>
      <c r="C959">
        <v>0.93309859154929575</v>
      </c>
      <c r="D959">
        <v>30</v>
      </c>
      <c r="E959">
        <v>60</v>
      </c>
      <c r="F959">
        <v>40</v>
      </c>
    </row>
    <row r="960" spans="1:6" x14ac:dyDescent="0.25">
      <c r="A960">
        <v>4.2892282818302548E-2</v>
      </c>
      <c r="B960">
        <v>0.47826086956521741</v>
      </c>
      <c r="C960">
        <v>3.873239436619718E-2</v>
      </c>
      <c r="D960">
        <v>30</v>
      </c>
      <c r="E960">
        <v>60</v>
      </c>
      <c r="F960">
        <v>50</v>
      </c>
    </row>
    <row r="961" spans="1:6" x14ac:dyDescent="0.25">
      <c r="A961">
        <v>3.6033388831076568E-2</v>
      </c>
      <c r="B961">
        <v>0.5393258426966292</v>
      </c>
      <c r="C961">
        <v>0.16901408450704225</v>
      </c>
      <c r="D961">
        <v>30</v>
      </c>
      <c r="E961">
        <v>60</v>
      </c>
      <c r="F961">
        <v>60</v>
      </c>
    </row>
    <row r="962" spans="1:6" x14ac:dyDescent="0.25">
      <c r="A962">
        <v>3.3182252351481631E-2</v>
      </c>
      <c r="B962">
        <v>0.56803455723542118</v>
      </c>
      <c r="C962">
        <v>0.926056338028169</v>
      </c>
      <c r="D962">
        <v>30</v>
      </c>
      <c r="E962">
        <v>60</v>
      </c>
      <c r="F962">
        <v>70</v>
      </c>
    </row>
    <row r="963" spans="1:6" x14ac:dyDescent="0.25">
      <c r="A963">
        <v>3.2620114875110129E-2</v>
      </c>
      <c r="B963">
        <v>0.57045454545454544</v>
      </c>
      <c r="C963">
        <v>0.88380281690140849</v>
      </c>
      <c r="D963">
        <v>30</v>
      </c>
      <c r="E963">
        <v>60</v>
      </c>
      <c r="F963">
        <v>80</v>
      </c>
    </row>
    <row r="964" spans="1:6" x14ac:dyDescent="0.25">
      <c r="A964">
        <v>3.6602525643701291E-2</v>
      </c>
      <c r="B964">
        <v>0.7</v>
      </c>
      <c r="C964">
        <v>2.464788732394366E-2</v>
      </c>
      <c r="D964">
        <v>30</v>
      </c>
      <c r="E964">
        <v>60</v>
      </c>
      <c r="F964">
        <v>90</v>
      </c>
    </row>
    <row r="965" spans="1:6" x14ac:dyDescent="0.25">
      <c r="A965">
        <v>3.2969503251214498E-2</v>
      </c>
      <c r="B965">
        <v>0.5788336933045356</v>
      </c>
      <c r="C965">
        <v>0.94366197183098588</v>
      </c>
      <c r="D965">
        <v>30</v>
      </c>
      <c r="E965">
        <v>65</v>
      </c>
      <c r="F965">
        <v>10</v>
      </c>
    </row>
    <row r="966" spans="1:6" x14ac:dyDescent="0.25">
      <c r="A966">
        <v>3.6559273718488605E-2</v>
      </c>
      <c r="B966">
        <v>0.57023060796645697</v>
      </c>
      <c r="C966">
        <v>0.95774647887323938</v>
      </c>
      <c r="D966">
        <v>30</v>
      </c>
      <c r="E966">
        <v>65</v>
      </c>
      <c r="F966">
        <v>20</v>
      </c>
    </row>
    <row r="967" spans="1:6" x14ac:dyDescent="0.25">
      <c r="A967">
        <v>3.4003249146412756E-2</v>
      </c>
      <c r="B967">
        <v>0.55027932960893855</v>
      </c>
      <c r="C967">
        <v>0.69366197183098588</v>
      </c>
      <c r="D967">
        <v>30</v>
      </c>
      <c r="E967">
        <v>65</v>
      </c>
      <c r="F967">
        <v>30</v>
      </c>
    </row>
    <row r="968" spans="1:6" x14ac:dyDescent="0.25">
      <c r="A968">
        <v>3.5818390631865551E-2</v>
      </c>
      <c r="B968">
        <v>0.5357142857142857</v>
      </c>
      <c r="C968">
        <v>5.2816901408450703E-2</v>
      </c>
      <c r="D968">
        <v>30</v>
      </c>
      <c r="E968">
        <v>65</v>
      </c>
      <c r="F968">
        <v>40</v>
      </c>
    </row>
    <row r="969" spans="1:6" x14ac:dyDescent="0.25">
      <c r="A969">
        <v>3.7855120772797561E-2</v>
      </c>
      <c r="B969">
        <v>0.5714285714285714</v>
      </c>
      <c r="C969">
        <v>1</v>
      </c>
      <c r="D969">
        <v>30</v>
      </c>
      <c r="E969">
        <v>65</v>
      </c>
      <c r="F969">
        <v>50</v>
      </c>
    </row>
    <row r="970" spans="1:6" x14ac:dyDescent="0.25">
      <c r="A970">
        <v>3.358573719569706E-2</v>
      </c>
      <c r="B970">
        <v>0.57238307349665929</v>
      </c>
      <c r="C970">
        <v>0.90492957746478875</v>
      </c>
      <c r="D970">
        <v>30</v>
      </c>
      <c r="E970">
        <v>65</v>
      </c>
      <c r="F970">
        <v>60</v>
      </c>
    </row>
    <row r="971" spans="1:6" x14ac:dyDescent="0.25">
      <c r="A971">
        <v>4.3033145865566481E-2</v>
      </c>
      <c r="B971">
        <v>0.8</v>
      </c>
      <c r="C971">
        <v>1.4084507042253521E-2</v>
      </c>
      <c r="D971">
        <v>30</v>
      </c>
      <c r="E971">
        <v>65</v>
      </c>
      <c r="F971">
        <v>70</v>
      </c>
    </row>
    <row r="972" spans="1:6" x14ac:dyDescent="0.25">
      <c r="A972">
        <v>3.6175016228346145E-2</v>
      </c>
      <c r="B972">
        <v>0.5535714285714286</v>
      </c>
      <c r="C972">
        <v>0.21830985915492956</v>
      </c>
      <c r="D972">
        <v>30</v>
      </c>
      <c r="E972">
        <v>65</v>
      </c>
      <c r="F972">
        <v>80</v>
      </c>
    </row>
    <row r="973" spans="1:6" x14ac:dyDescent="0.25">
      <c r="A973">
        <v>4.0857432130849754E-2</v>
      </c>
      <c r="B973">
        <v>0.5714285714285714</v>
      </c>
      <c r="C973">
        <v>1</v>
      </c>
      <c r="D973">
        <v>30</v>
      </c>
      <c r="E973">
        <v>65</v>
      </c>
      <c r="F973">
        <v>90</v>
      </c>
    </row>
    <row r="974" spans="1:6" x14ac:dyDescent="0.25">
      <c r="A974">
        <v>3.9037896451793189E-2</v>
      </c>
      <c r="B974">
        <v>0.5728952772073922</v>
      </c>
      <c r="C974">
        <v>0.98239436619718312</v>
      </c>
      <c r="D974">
        <v>30</v>
      </c>
      <c r="E974">
        <v>70</v>
      </c>
      <c r="F974">
        <v>10</v>
      </c>
    </row>
    <row r="975" spans="1:6" x14ac:dyDescent="0.25">
      <c r="A975">
        <v>3.9092722800618776E-2</v>
      </c>
      <c r="B975">
        <v>0.57499999999999996</v>
      </c>
      <c r="C975">
        <v>8.098591549295775E-2</v>
      </c>
      <c r="D975">
        <v>30</v>
      </c>
      <c r="E975">
        <v>70</v>
      </c>
      <c r="F975">
        <v>20</v>
      </c>
    </row>
    <row r="976" spans="1:6" x14ac:dyDescent="0.25">
      <c r="A976">
        <v>3.3649305854017389E-2</v>
      </c>
      <c r="B976">
        <v>0.57324840764331209</v>
      </c>
      <c r="C976">
        <v>0.95070422535211263</v>
      </c>
      <c r="D976">
        <v>30</v>
      </c>
      <c r="E976">
        <v>70</v>
      </c>
      <c r="F976">
        <v>30</v>
      </c>
    </row>
    <row r="977" spans="1:6" x14ac:dyDescent="0.25">
      <c r="A977">
        <v>3.6304688202963335E-2</v>
      </c>
      <c r="B977">
        <v>0.57172131147540983</v>
      </c>
      <c r="C977">
        <v>0.98239436619718312</v>
      </c>
      <c r="D977">
        <v>30</v>
      </c>
      <c r="E977">
        <v>70</v>
      </c>
      <c r="F977">
        <v>40</v>
      </c>
    </row>
    <row r="978" spans="1:6" x14ac:dyDescent="0.25">
      <c r="A978">
        <v>3.6937338925713166E-2</v>
      </c>
      <c r="B978">
        <v>0.5</v>
      </c>
      <c r="C978">
        <v>2.464788732394366E-2</v>
      </c>
      <c r="D978">
        <v>30</v>
      </c>
      <c r="E978">
        <v>70</v>
      </c>
      <c r="F978">
        <v>50</v>
      </c>
    </row>
    <row r="979" spans="1:6" x14ac:dyDescent="0.25">
      <c r="A979">
        <v>3.7775203988306472E-2</v>
      </c>
      <c r="B979">
        <v>0.58333333333333337</v>
      </c>
      <c r="C979">
        <v>2.464788732394366E-2</v>
      </c>
      <c r="D979">
        <v>30</v>
      </c>
      <c r="E979">
        <v>70</v>
      </c>
      <c r="F979">
        <v>60</v>
      </c>
    </row>
    <row r="980" spans="1:6" x14ac:dyDescent="0.25">
      <c r="A980">
        <v>3.5770984736623566E-2</v>
      </c>
      <c r="B980">
        <v>0.57085020242914974</v>
      </c>
      <c r="C980">
        <v>0.99295774647887325</v>
      </c>
      <c r="D980">
        <v>30</v>
      </c>
      <c r="E980">
        <v>70</v>
      </c>
      <c r="F980">
        <v>70</v>
      </c>
    </row>
    <row r="981" spans="1:6" x14ac:dyDescent="0.25">
      <c r="A981">
        <v>3.3693615298483463E-2</v>
      </c>
      <c r="B981">
        <v>0.57442348008385746</v>
      </c>
      <c r="C981">
        <v>0.96478873239436624</v>
      </c>
      <c r="D981">
        <v>30</v>
      </c>
      <c r="E981">
        <v>70</v>
      </c>
      <c r="F981">
        <v>80</v>
      </c>
    </row>
    <row r="982" spans="1:6" x14ac:dyDescent="0.25">
      <c r="A982">
        <v>3.900140490659014E-2</v>
      </c>
      <c r="B982">
        <v>0.5714285714285714</v>
      </c>
      <c r="C982">
        <v>1</v>
      </c>
      <c r="D982">
        <v>30</v>
      </c>
      <c r="E982">
        <v>70</v>
      </c>
      <c r="F982">
        <v>90</v>
      </c>
    </row>
    <row r="983" spans="1:6" x14ac:dyDescent="0.25">
      <c r="A983">
        <v>4.7894221085439573E-2</v>
      </c>
      <c r="B983">
        <v>0.56913827655310623</v>
      </c>
      <c r="C983">
        <v>1</v>
      </c>
      <c r="D983">
        <v>30</v>
      </c>
      <c r="E983">
        <v>75</v>
      </c>
      <c r="F983">
        <v>10</v>
      </c>
    </row>
    <row r="984" spans="1:6" x14ac:dyDescent="0.25">
      <c r="A984">
        <v>4.1984320694386984E-2</v>
      </c>
      <c r="B984">
        <v>0.57028112449799195</v>
      </c>
      <c r="C984">
        <v>1</v>
      </c>
      <c r="D984">
        <v>30</v>
      </c>
      <c r="E984">
        <v>75</v>
      </c>
      <c r="F984">
        <v>20</v>
      </c>
    </row>
    <row r="985" spans="1:6" x14ac:dyDescent="0.25">
      <c r="A985">
        <v>3.434794801686461E-2</v>
      </c>
      <c r="B985">
        <v>0.46363636363636362</v>
      </c>
      <c r="C985">
        <v>0.1795774647887324</v>
      </c>
      <c r="D985">
        <v>30</v>
      </c>
      <c r="E985">
        <v>75</v>
      </c>
      <c r="F985">
        <v>30</v>
      </c>
    </row>
    <row r="986" spans="1:6" x14ac:dyDescent="0.25">
      <c r="A986">
        <v>3.4005229505884887E-2</v>
      </c>
      <c r="B986">
        <v>0.54609929078014185</v>
      </c>
      <c r="C986">
        <v>0.27112676056338031</v>
      </c>
      <c r="D986">
        <v>30</v>
      </c>
      <c r="E986">
        <v>75</v>
      </c>
      <c r="F986">
        <v>40</v>
      </c>
    </row>
    <row r="987" spans="1:6" x14ac:dyDescent="0.25">
      <c r="A987">
        <v>4.1100251772502712E-2</v>
      </c>
      <c r="B987">
        <v>0.75</v>
      </c>
      <c r="C987">
        <v>4.2253521126760563E-2</v>
      </c>
      <c r="D987">
        <v>30</v>
      </c>
      <c r="E987">
        <v>75</v>
      </c>
      <c r="F987">
        <v>50</v>
      </c>
    </row>
    <row r="988" spans="1:6" x14ac:dyDescent="0.25">
      <c r="A988">
        <v>3.8102492293411588E-2</v>
      </c>
      <c r="B988">
        <v>0.57346938775510203</v>
      </c>
      <c r="C988">
        <v>0.98943661971830987</v>
      </c>
      <c r="D988">
        <v>30</v>
      </c>
      <c r="E988">
        <v>75</v>
      </c>
      <c r="F988">
        <v>60</v>
      </c>
    </row>
    <row r="989" spans="1:6" x14ac:dyDescent="0.25">
      <c r="A989">
        <v>3.3610840848117204E-2</v>
      </c>
      <c r="B989">
        <v>0.57113821138211385</v>
      </c>
      <c r="C989">
        <v>0.98943661971830987</v>
      </c>
      <c r="D989">
        <v>30</v>
      </c>
      <c r="E989">
        <v>75</v>
      </c>
      <c r="F989">
        <v>70</v>
      </c>
    </row>
    <row r="990" spans="1:6" x14ac:dyDescent="0.25">
      <c r="A990">
        <v>3.3944472184615868E-2</v>
      </c>
      <c r="B990">
        <v>0.50777202072538863</v>
      </c>
      <c r="C990">
        <v>0.34507042253521125</v>
      </c>
      <c r="D990">
        <v>30</v>
      </c>
      <c r="E990">
        <v>75</v>
      </c>
      <c r="F990">
        <v>80</v>
      </c>
    </row>
    <row r="991" spans="1:6" x14ac:dyDescent="0.25">
      <c r="A991">
        <v>3.6737270484539501E-2</v>
      </c>
      <c r="B991">
        <v>0.57230142566191444</v>
      </c>
      <c r="C991">
        <v>0.98943661971830987</v>
      </c>
      <c r="D991">
        <v>30</v>
      </c>
      <c r="E991">
        <v>75</v>
      </c>
      <c r="F991">
        <v>90</v>
      </c>
    </row>
    <row r="992" spans="1:6" x14ac:dyDescent="0.25">
      <c r="A992">
        <v>3.7184825796887734E-2</v>
      </c>
      <c r="B992">
        <v>0.4375</v>
      </c>
      <c r="C992">
        <v>2.464788732394366E-2</v>
      </c>
      <c r="D992">
        <v>30</v>
      </c>
      <c r="E992">
        <v>80</v>
      </c>
      <c r="F992">
        <v>10</v>
      </c>
    </row>
    <row r="993" spans="1:6" x14ac:dyDescent="0.25">
      <c r="A993">
        <v>3.8074210204465338E-2</v>
      </c>
      <c r="B993">
        <v>0.56910569105691056</v>
      </c>
      <c r="C993">
        <v>0.9859154929577465</v>
      </c>
      <c r="D993">
        <v>30</v>
      </c>
      <c r="E993">
        <v>80</v>
      </c>
      <c r="F993">
        <v>20</v>
      </c>
    </row>
    <row r="994" spans="1:6" x14ac:dyDescent="0.25">
      <c r="A994">
        <v>3.5339294834394387E-2</v>
      </c>
      <c r="B994">
        <v>0.51923076923076927</v>
      </c>
      <c r="C994">
        <v>9.5070422535211266E-2</v>
      </c>
      <c r="D994">
        <v>30</v>
      </c>
      <c r="E994">
        <v>80</v>
      </c>
      <c r="F994">
        <v>30</v>
      </c>
    </row>
    <row r="995" spans="1:6" x14ac:dyDescent="0.25">
      <c r="A995">
        <v>3.6380747657742886E-2</v>
      </c>
      <c r="B995">
        <v>0.45161290322580644</v>
      </c>
      <c r="C995">
        <v>4.9295774647887321E-2</v>
      </c>
      <c r="D995">
        <v>30</v>
      </c>
      <c r="E995">
        <v>80</v>
      </c>
      <c r="F995">
        <v>40</v>
      </c>
    </row>
    <row r="996" spans="1:6" x14ac:dyDescent="0.25">
      <c r="A996">
        <v>3.3538637479079189E-2</v>
      </c>
      <c r="B996">
        <v>0.53020134228187921</v>
      </c>
      <c r="C996">
        <v>0.27816901408450706</v>
      </c>
      <c r="D996">
        <v>30</v>
      </c>
      <c r="E996">
        <v>80</v>
      </c>
      <c r="F996">
        <v>50</v>
      </c>
    </row>
    <row r="997" spans="1:6" x14ac:dyDescent="0.25">
      <c r="A997">
        <v>4.0793539782244051E-2</v>
      </c>
      <c r="B997">
        <v>0.5714285714285714</v>
      </c>
      <c r="C997">
        <v>1</v>
      </c>
      <c r="D997">
        <v>30</v>
      </c>
      <c r="E997">
        <v>80</v>
      </c>
      <c r="F997">
        <v>60</v>
      </c>
    </row>
    <row r="998" spans="1:6" x14ac:dyDescent="0.25">
      <c r="A998">
        <v>4.0107236551354696E-2</v>
      </c>
      <c r="B998">
        <v>0.5714285714285714</v>
      </c>
      <c r="C998">
        <v>2.8169014084507043E-2</v>
      </c>
      <c r="D998">
        <v>30</v>
      </c>
      <c r="E998">
        <v>80</v>
      </c>
      <c r="F998">
        <v>70</v>
      </c>
    </row>
    <row r="999" spans="1:6" x14ac:dyDescent="0.25">
      <c r="A999">
        <v>3.6872725803427785E-2</v>
      </c>
      <c r="B999">
        <v>0.57113402061855667</v>
      </c>
      <c r="C999">
        <v>0.97535211267605637</v>
      </c>
      <c r="D999">
        <v>30</v>
      </c>
      <c r="E999">
        <v>80</v>
      </c>
      <c r="F999">
        <v>80</v>
      </c>
    </row>
    <row r="1000" spans="1:6" x14ac:dyDescent="0.25">
      <c r="A1000">
        <v>4.2064773215704516E-2</v>
      </c>
      <c r="B1000">
        <v>0.57085020242914974</v>
      </c>
      <c r="C1000">
        <v>0.99295774647887325</v>
      </c>
      <c r="D1000">
        <v>30</v>
      </c>
      <c r="E1000">
        <v>80</v>
      </c>
      <c r="F1000">
        <v>90</v>
      </c>
    </row>
    <row r="1001" spans="1:6" x14ac:dyDescent="0.25">
      <c r="A1001">
        <v>3.3448934757539524E-2</v>
      </c>
      <c r="B1001">
        <v>0.55952380952380953</v>
      </c>
      <c r="C1001">
        <v>0.6619718309859155</v>
      </c>
      <c r="D1001">
        <v>30</v>
      </c>
      <c r="E1001">
        <v>85</v>
      </c>
      <c r="F1001">
        <v>10</v>
      </c>
    </row>
    <row r="1002" spans="1:6" x14ac:dyDescent="0.25">
      <c r="A1002">
        <v>3.827686238120994E-2</v>
      </c>
      <c r="B1002">
        <v>0.5696969696969697</v>
      </c>
      <c r="C1002">
        <v>0.99295774647887325</v>
      </c>
      <c r="D1002">
        <v>30</v>
      </c>
      <c r="E1002">
        <v>85</v>
      </c>
      <c r="F1002">
        <v>20</v>
      </c>
    </row>
    <row r="1003" spans="1:6" x14ac:dyDescent="0.25">
      <c r="A1003">
        <v>3.3709200481848958E-2</v>
      </c>
      <c r="B1003">
        <v>0.5</v>
      </c>
      <c r="C1003">
        <v>0.22535211267605634</v>
      </c>
      <c r="D1003">
        <v>30</v>
      </c>
      <c r="E1003">
        <v>85</v>
      </c>
      <c r="F1003">
        <v>30</v>
      </c>
    </row>
    <row r="1004" spans="1:6" x14ac:dyDescent="0.25">
      <c r="A1004">
        <v>3.7555803448596284E-2</v>
      </c>
      <c r="B1004">
        <v>0.41666666666666669</v>
      </c>
      <c r="C1004">
        <v>1.7605633802816902E-2</v>
      </c>
      <c r="D1004">
        <v>30</v>
      </c>
      <c r="E1004">
        <v>85</v>
      </c>
      <c r="F1004">
        <v>40</v>
      </c>
    </row>
    <row r="1005" spans="1:6" x14ac:dyDescent="0.25">
      <c r="A1005">
        <v>3.5992167731609327E-2</v>
      </c>
      <c r="B1005">
        <v>0.52100840336134457</v>
      </c>
      <c r="C1005">
        <v>0.21830985915492956</v>
      </c>
      <c r="D1005">
        <v>30</v>
      </c>
      <c r="E1005">
        <v>85</v>
      </c>
      <c r="F1005">
        <v>50</v>
      </c>
    </row>
    <row r="1006" spans="1:6" x14ac:dyDescent="0.25">
      <c r="A1006">
        <v>3.4525592707400431E-2</v>
      </c>
      <c r="B1006">
        <v>0.56878850102669409</v>
      </c>
      <c r="C1006">
        <v>0.97535211267605637</v>
      </c>
      <c r="D1006">
        <v>30</v>
      </c>
      <c r="E1006">
        <v>85</v>
      </c>
      <c r="F1006">
        <v>60</v>
      </c>
    </row>
    <row r="1007" spans="1:6" x14ac:dyDescent="0.25">
      <c r="A1007">
        <v>3.5611140692839605E-2</v>
      </c>
      <c r="B1007">
        <v>0.5757575757575758</v>
      </c>
      <c r="C1007">
        <v>0.93661971830985913</v>
      </c>
      <c r="D1007">
        <v>30</v>
      </c>
      <c r="E1007">
        <v>85</v>
      </c>
      <c r="F1007">
        <v>70</v>
      </c>
    </row>
    <row r="1008" spans="1:6" x14ac:dyDescent="0.25">
      <c r="A1008">
        <v>3.9828068786554413E-2</v>
      </c>
      <c r="B1008">
        <v>0.56000000000000005</v>
      </c>
      <c r="C1008">
        <v>4.9295774647887321E-2</v>
      </c>
      <c r="D1008">
        <v>30</v>
      </c>
      <c r="E1008">
        <v>85</v>
      </c>
      <c r="F1008">
        <v>80</v>
      </c>
    </row>
    <row r="1009" spans="1:6" x14ac:dyDescent="0.25">
      <c r="A1009">
        <v>3.2086942553493536E-2</v>
      </c>
      <c r="B1009">
        <v>0.5727482678983834</v>
      </c>
      <c r="C1009">
        <v>0.87323943661971826</v>
      </c>
      <c r="D1009">
        <v>30</v>
      </c>
      <c r="E1009">
        <v>85</v>
      </c>
      <c r="F1009">
        <v>90</v>
      </c>
    </row>
    <row r="1010" spans="1:6" x14ac:dyDescent="0.25">
      <c r="A1010">
        <v>3.8085229506571082E-2</v>
      </c>
      <c r="B1010">
        <v>0.57112970711297073</v>
      </c>
      <c r="C1010">
        <v>0.96126760563380287</v>
      </c>
      <c r="D1010">
        <v>30</v>
      </c>
      <c r="E1010">
        <v>90</v>
      </c>
      <c r="F1010">
        <v>10</v>
      </c>
    </row>
    <row r="1011" spans="1:6" x14ac:dyDescent="0.25">
      <c r="A1011">
        <v>3.6995179102338988E-2</v>
      </c>
      <c r="B1011">
        <v>0.57291666666666663</v>
      </c>
      <c r="C1011">
        <v>0.96830985915492962</v>
      </c>
      <c r="D1011">
        <v>30</v>
      </c>
      <c r="E1011">
        <v>90</v>
      </c>
      <c r="F1011">
        <v>20</v>
      </c>
    </row>
    <row r="1012" spans="1:6" x14ac:dyDescent="0.25">
      <c r="A1012">
        <v>3.4490246552460462E-2</v>
      </c>
      <c r="B1012">
        <v>0.57601713062098503</v>
      </c>
      <c r="C1012">
        <v>0.94718309859154926</v>
      </c>
      <c r="D1012">
        <v>30</v>
      </c>
      <c r="E1012">
        <v>90</v>
      </c>
      <c r="F1012">
        <v>30</v>
      </c>
    </row>
    <row r="1013" spans="1:6" x14ac:dyDescent="0.25">
      <c r="A1013">
        <v>4.7201658539408366E-2</v>
      </c>
      <c r="B1013">
        <v>0.56913827655310623</v>
      </c>
      <c r="C1013">
        <v>1</v>
      </c>
      <c r="D1013">
        <v>30</v>
      </c>
      <c r="E1013">
        <v>90</v>
      </c>
      <c r="F1013">
        <v>40</v>
      </c>
    </row>
    <row r="1014" spans="1:6" x14ac:dyDescent="0.25">
      <c r="A1014">
        <v>3.2273753169107466E-2</v>
      </c>
      <c r="B1014">
        <v>0.5818965517241379</v>
      </c>
      <c r="C1014">
        <v>0.95070422535211263</v>
      </c>
      <c r="D1014">
        <v>30</v>
      </c>
      <c r="E1014">
        <v>90</v>
      </c>
      <c r="F1014">
        <v>50</v>
      </c>
    </row>
    <row r="1015" spans="1:6" x14ac:dyDescent="0.25">
      <c r="A1015">
        <v>3.4734456251752747E-2</v>
      </c>
      <c r="B1015">
        <v>0.45833333333333331</v>
      </c>
      <c r="C1015">
        <v>3.873239436619718E-2</v>
      </c>
      <c r="D1015">
        <v>30</v>
      </c>
      <c r="E1015">
        <v>90</v>
      </c>
      <c r="F1015">
        <v>60</v>
      </c>
    </row>
    <row r="1016" spans="1:6" x14ac:dyDescent="0.25">
      <c r="A1016">
        <v>3.6924540924175193E-2</v>
      </c>
      <c r="B1016">
        <v>0.57377049180327866</v>
      </c>
      <c r="C1016">
        <v>0.9859154929577465</v>
      </c>
      <c r="D1016">
        <v>30</v>
      </c>
      <c r="E1016">
        <v>90</v>
      </c>
      <c r="F1016">
        <v>70</v>
      </c>
    </row>
    <row r="1017" spans="1:6" x14ac:dyDescent="0.25">
      <c r="A1017">
        <v>3.3404442533351862E-2</v>
      </c>
      <c r="B1017">
        <v>0.55555555555555558</v>
      </c>
      <c r="C1017">
        <v>0.63380281690140849</v>
      </c>
      <c r="D1017">
        <v>30</v>
      </c>
      <c r="E1017">
        <v>90</v>
      </c>
      <c r="F1017">
        <v>80</v>
      </c>
    </row>
    <row r="1018" spans="1:6" x14ac:dyDescent="0.25">
      <c r="A1018">
        <v>3.3301288139776987E-2</v>
      </c>
      <c r="B1018">
        <v>0.51515151515151514</v>
      </c>
      <c r="C1018">
        <v>0.29929577464788731</v>
      </c>
      <c r="D1018">
        <v>30</v>
      </c>
      <c r="E1018">
        <v>90</v>
      </c>
      <c r="F1018">
        <v>90</v>
      </c>
    </row>
    <row r="1019" spans="1:6" x14ac:dyDescent="0.25">
      <c r="A1019">
        <v>3.4786255798420221E-2</v>
      </c>
      <c r="B1019">
        <v>0.57230142566191444</v>
      </c>
      <c r="C1019">
        <v>0.98943661971830987</v>
      </c>
      <c r="D1019">
        <v>30</v>
      </c>
      <c r="E1019">
        <v>95</v>
      </c>
      <c r="F1019">
        <v>10</v>
      </c>
    </row>
    <row r="1020" spans="1:6" x14ac:dyDescent="0.25">
      <c r="A1020">
        <v>3.6201899705163784E-2</v>
      </c>
      <c r="B1020">
        <v>0.57627118644067798</v>
      </c>
      <c r="C1020">
        <v>0.95774647887323938</v>
      </c>
      <c r="D1020">
        <v>30</v>
      </c>
      <c r="E1020">
        <v>95</v>
      </c>
      <c r="F1020">
        <v>20</v>
      </c>
    </row>
    <row r="1021" spans="1:6" x14ac:dyDescent="0.25">
      <c r="A1021">
        <v>3.372702395578011E-2</v>
      </c>
      <c r="B1021">
        <v>0.51388888888888884</v>
      </c>
      <c r="C1021">
        <v>0.13028169014084506</v>
      </c>
      <c r="D1021">
        <v>30</v>
      </c>
      <c r="E1021">
        <v>95</v>
      </c>
      <c r="F1021">
        <v>30</v>
      </c>
    </row>
    <row r="1022" spans="1:6" x14ac:dyDescent="0.25">
      <c r="A1022">
        <v>4.4261971738133871E-2</v>
      </c>
      <c r="B1022">
        <v>0.875</v>
      </c>
      <c r="C1022">
        <v>2.464788732394366E-2</v>
      </c>
      <c r="D1022">
        <v>30</v>
      </c>
      <c r="E1022">
        <v>95</v>
      </c>
      <c r="F1022">
        <v>40</v>
      </c>
    </row>
    <row r="1023" spans="1:6" x14ac:dyDescent="0.25">
      <c r="A1023">
        <v>3.9629434292654572E-2</v>
      </c>
      <c r="B1023">
        <v>0.56854838709677424</v>
      </c>
      <c r="C1023">
        <v>0.99295774647887325</v>
      </c>
      <c r="D1023">
        <v>30</v>
      </c>
      <c r="E1023">
        <v>95</v>
      </c>
      <c r="F1023">
        <v>50</v>
      </c>
    </row>
    <row r="1024" spans="1:6" x14ac:dyDescent="0.25">
      <c r="A1024">
        <v>3.5950991373739583E-2</v>
      </c>
      <c r="B1024">
        <v>0.48717948717948717</v>
      </c>
      <c r="C1024">
        <v>6.6901408450704219E-2</v>
      </c>
      <c r="D1024">
        <v>30</v>
      </c>
      <c r="E1024">
        <v>95</v>
      </c>
      <c r="F1024">
        <v>60</v>
      </c>
    </row>
    <row r="1025" spans="1:6" x14ac:dyDescent="0.25">
      <c r="A1025">
        <v>3.424443769530322E-2</v>
      </c>
      <c r="B1025">
        <v>0.51741293532338306</v>
      </c>
      <c r="C1025">
        <v>0.36619718309859156</v>
      </c>
      <c r="D1025">
        <v>30</v>
      </c>
      <c r="E1025">
        <v>95</v>
      </c>
      <c r="F1025">
        <v>70</v>
      </c>
    </row>
    <row r="1026" spans="1:6" x14ac:dyDescent="0.25">
      <c r="A1026">
        <v>3.768661087881827E-2</v>
      </c>
      <c r="B1026">
        <v>0.57028112449799195</v>
      </c>
      <c r="C1026">
        <v>1</v>
      </c>
      <c r="D1026">
        <v>30</v>
      </c>
      <c r="E1026">
        <v>95</v>
      </c>
      <c r="F1026">
        <v>80</v>
      </c>
    </row>
    <row r="1027" spans="1:6" x14ac:dyDescent="0.25">
      <c r="A1027">
        <v>3.4403623404457628E-2</v>
      </c>
      <c r="B1027">
        <v>0.52513966480446927</v>
      </c>
      <c r="C1027">
        <v>0.33098591549295775</v>
      </c>
      <c r="D1027">
        <v>30</v>
      </c>
      <c r="E1027">
        <v>95</v>
      </c>
      <c r="F1027">
        <v>90</v>
      </c>
    </row>
    <row r="1028" spans="1:6" x14ac:dyDescent="0.25">
      <c r="A1028">
        <v>3.6952445670791381E-2</v>
      </c>
      <c r="B1028">
        <v>0.56913827655310623</v>
      </c>
      <c r="C1028">
        <v>1</v>
      </c>
      <c r="D1028">
        <v>35</v>
      </c>
      <c r="E1028">
        <v>5</v>
      </c>
      <c r="F1028">
        <v>10</v>
      </c>
    </row>
    <row r="1029" spans="1:6" x14ac:dyDescent="0.25">
      <c r="A1029">
        <v>3.4077559720318958E-2</v>
      </c>
      <c r="B1029">
        <v>0.5711252653927813</v>
      </c>
      <c r="C1029">
        <v>0.94718309859154926</v>
      </c>
      <c r="D1029">
        <v>35</v>
      </c>
      <c r="E1029">
        <v>5</v>
      </c>
      <c r="F1029">
        <v>20</v>
      </c>
    </row>
    <row r="1030" spans="1:6" x14ac:dyDescent="0.25">
      <c r="A1030">
        <v>3.4954795440729103E-2</v>
      </c>
      <c r="B1030">
        <v>0.5</v>
      </c>
      <c r="C1030">
        <v>9.8591549295774641E-2</v>
      </c>
      <c r="D1030">
        <v>35</v>
      </c>
      <c r="E1030">
        <v>5</v>
      </c>
      <c r="F1030">
        <v>30</v>
      </c>
    </row>
    <row r="1031" spans="1:6" x14ac:dyDescent="0.25">
      <c r="A1031">
        <v>3.6321568643723288E-2</v>
      </c>
      <c r="B1031">
        <v>0.49180327868852458</v>
      </c>
      <c r="C1031">
        <v>0.10563380281690141</v>
      </c>
      <c r="D1031">
        <v>35</v>
      </c>
      <c r="E1031">
        <v>5</v>
      </c>
      <c r="F1031">
        <v>40</v>
      </c>
    </row>
    <row r="1032" spans="1:6" x14ac:dyDescent="0.25">
      <c r="A1032">
        <v>3.5192460581275009E-2</v>
      </c>
      <c r="B1032">
        <v>0.42553191489361702</v>
      </c>
      <c r="C1032">
        <v>0.14084507042253522</v>
      </c>
      <c r="D1032">
        <v>35</v>
      </c>
      <c r="E1032">
        <v>5</v>
      </c>
      <c r="F1032">
        <v>50</v>
      </c>
    </row>
    <row r="1033" spans="1:6" x14ac:dyDescent="0.25">
      <c r="A1033">
        <v>3.2437902996902281E-2</v>
      </c>
      <c r="B1033">
        <v>0.5662650602409639</v>
      </c>
      <c r="C1033">
        <v>0.6619718309859155</v>
      </c>
      <c r="D1033">
        <v>35</v>
      </c>
      <c r="E1033">
        <v>5</v>
      </c>
      <c r="F1033">
        <v>60</v>
      </c>
    </row>
    <row r="1034" spans="1:6" x14ac:dyDescent="0.25">
      <c r="A1034">
        <v>3.5828582515055156E-2</v>
      </c>
      <c r="B1034">
        <v>0.57085020242914974</v>
      </c>
      <c r="C1034">
        <v>0.99295774647887325</v>
      </c>
      <c r="D1034">
        <v>35</v>
      </c>
      <c r="E1034">
        <v>5</v>
      </c>
      <c r="F1034">
        <v>70</v>
      </c>
    </row>
    <row r="1035" spans="1:6" x14ac:dyDescent="0.25">
      <c r="A1035">
        <v>3.3705690905502676E-2</v>
      </c>
      <c r="B1035">
        <v>0.54098360655737709</v>
      </c>
      <c r="C1035">
        <v>0.34859154929577463</v>
      </c>
      <c r="D1035">
        <v>35</v>
      </c>
      <c r="E1035">
        <v>5</v>
      </c>
      <c r="F1035">
        <v>80</v>
      </c>
    </row>
    <row r="1036" spans="1:6" x14ac:dyDescent="0.25">
      <c r="A1036">
        <v>3.5293805341325674E-2</v>
      </c>
      <c r="B1036">
        <v>0.55421686746987953</v>
      </c>
      <c r="C1036">
        <v>0.4859154929577465</v>
      </c>
      <c r="D1036">
        <v>35</v>
      </c>
      <c r="E1036">
        <v>5</v>
      </c>
      <c r="F1036">
        <v>90</v>
      </c>
    </row>
    <row r="1037" spans="1:6" x14ac:dyDescent="0.25">
      <c r="A1037">
        <v>3.6269541525472911E-2</v>
      </c>
      <c r="B1037">
        <v>0.57261410788381739</v>
      </c>
      <c r="C1037">
        <v>0.971830985915493</v>
      </c>
      <c r="D1037">
        <v>35</v>
      </c>
      <c r="E1037">
        <v>10</v>
      </c>
      <c r="F1037">
        <v>10</v>
      </c>
    </row>
    <row r="1038" spans="1:6" x14ac:dyDescent="0.25">
      <c r="A1038">
        <v>3.6695771490172724E-2</v>
      </c>
      <c r="B1038">
        <v>0.5</v>
      </c>
      <c r="C1038">
        <v>3.873239436619718E-2</v>
      </c>
      <c r="D1038">
        <v>35</v>
      </c>
      <c r="E1038">
        <v>10</v>
      </c>
      <c r="F1038">
        <v>20</v>
      </c>
    </row>
    <row r="1039" spans="1:6" x14ac:dyDescent="0.25">
      <c r="A1039">
        <v>3.4970649121297707E-2</v>
      </c>
      <c r="B1039">
        <v>0.5714285714285714</v>
      </c>
      <c r="C1039">
        <v>0.91549295774647887</v>
      </c>
      <c r="D1039">
        <v>35</v>
      </c>
      <c r="E1039">
        <v>10</v>
      </c>
      <c r="F1039">
        <v>30</v>
      </c>
    </row>
    <row r="1040" spans="1:6" x14ac:dyDescent="0.25">
      <c r="A1040">
        <v>3.6671665971310191E-2</v>
      </c>
      <c r="B1040">
        <v>0.57241379310344831</v>
      </c>
      <c r="C1040">
        <v>0.87676056338028174</v>
      </c>
      <c r="D1040">
        <v>35</v>
      </c>
      <c r="E1040">
        <v>10</v>
      </c>
      <c r="F1040">
        <v>40</v>
      </c>
    </row>
    <row r="1041" spans="1:6" x14ac:dyDescent="0.25">
      <c r="A1041">
        <v>3.4061920957047152E-2</v>
      </c>
      <c r="B1041">
        <v>0.49404761904761907</v>
      </c>
      <c r="C1041">
        <v>0.29225352112676056</v>
      </c>
      <c r="D1041">
        <v>35</v>
      </c>
      <c r="E1041">
        <v>10</v>
      </c>
      <c r="F1041">
        <v>50</v>
      </c>
    </row>
    <row r="1042" spans="1:6" x14ac:dyDescent="0.25">
      <c r="A1042">
        <v>3.2188771970089201E-2</v>
      </c>
      <c r="B1042">
        <v>0.55974842767295596</v>
      </c>
      <c r="C1042">
        <v>0.62676056338028174</v>
      </c>
      <c r="D1042">
        <v>35</v>
      </c>
      <c r="E1042">
        <v>10</v>
      </c>
      <c r="F1042">
        <v>60</v>
      </c>
    </row>
    <row r="1043" spans="1:6" x14ac:dyDescent="0.25">
      <c r="A1043">
        <v>3.3273445190100524E-2</v>
      </c>
      <c r="B1043">
        <v>0.57478632478632474</v>
      </c>
      <c r="C1043">
        <v>0.94718309859154926</v>
      </c>
      <c r="D1043">
        <v>35</v>
      </c>
      <c r="E1043">
        <v>10</v>
      </c>
      <c r="F1043">
        <v>70</v>
      </c>
    </row>
    <row r="1044" spans="1:6" x14ac:dyDescent="0.25">
      <c r="A1044">
        <v>3.8449939770643468E-2</v>
      </c>
      <c r="B1044">
        <v>0.56967213114754101</v>
      </c>
      <c r="C1044">
        <v>0.97887323943661975</v>
      </c>
      <c r="D1044">
        <v>35</v>
      </c>
      <c r="E1044">
        <v>10</v>
      </c>
      <c r="F1044">
        <v>80</v>
      </c>
    </row>
    <row r="1045" spans="1:6" x14ac:dyDescent="0.25">
      <c r="A1045">
        <v>3.3393880712961808E-2</v>
      </c>
      <c r="B1045">
        <v>0.56443298969072164</v>
      </c>
      <c r="C1045">
        <v>0.77112676056338025</v>
      </c>
      <c r="D1045">
        <v>35</v>
      </c>
      <c r="E1045">
        <v>10</v>
      </c>
      <c r="F1045">
        <v>90</v>
      </c>
    </row>
    <row r="1046" spans="1:6" x14ac:dyDescent="0.25">
      <c r="A1046">
        <v>3.4875744002470434E-2</v>
      </c>
      <c r="B1046">
        <v>0.56997971602434072</v>
      </c>
      <c r="C1046">
        <v>0.98943661971830987</v>
      </c>
      <c r="D1046">
        <v>35</v>
      </c>
      <c r="E1046">
        <v>15</v>
      </c>
      <c r="F1046">
        <v>10</v>
      </c>
    </row>
    <row r="1047" spans="1:6" x14ac:dyDescent="0.25">
      <c r="A1047">
        <v>3.2776157053542504E-2</v>
      </c>
      <c r="B1047">
        <v>0.569620253164557</v>
      </c>
      <c r="C1047">
        <v>0.79225352112676062</v>
      </c>
      <c r="D1047">
        <v>35</v>
      </c>
      <c r="E1047">
        <v>15</v>
      </c>
      <c r="F1047">
        <v>20</v>
      </c>
    </row>
    <row r="1048" spans="1:6" x14ac:dyDescent="0.25">
      <c r="A1048">
        <v>3.4707904882198569E-2</v>
      </c>
      <c r="B1048">
        <v>0.57377049180327866</v>
      </c>
      <c r="C1048">
        <v>0.9859154929577465</v>
      </c>
      <c r="D1048">
        <v>35</v>
      </c>
      <c r="E1048">
        <v>15</v>
      </c>
      <c r="F1048">
        <v>30</v>
      </c>
    </row>
    <row r="1049" spans="1:6" x14ac:dyDescent="0.25">
      <c r="A1049">
        <v>3.2253738631762001E-2</v>
      </c>
      <c r="B1049">
        <v>0.5688405797101449</v>
      </c>
      <c r="C1049">
        <v>0.55281690140845074</v>
      </c>
      <c r="D1049">
        <v>35</v>
      </c>
      <c r="E1049">
        <v>15</v>
      </c>
      <c r="F1049">
        <v>40</v>
      </c>
    </row>
    <row r="1050" spans="1:6" x14ac:dyDescent="0.25">
      <c r="A1050">
        <v>3.4855227445119777E-2</v>
      </c>
      <c r="B1050">
        <v>0.54054054054054057</v>
      </c>
      <c r="C1050">
        <v>0.28169014084507044</v>
      </c>
      <c r="D1050">
        <v>35</v>
      </c>
      <c r="E1050">
        <v>15</v>
      </c>
      <c r="F1050">
        <v>50</v>
      </c>
    </row>
    <row r="1051" spans="1:6" x14ac:dyDescent="0.25">
      <c r="A1051">
        <v>3.455071798261488E-2</v>
      </c>
      <c r="B1051">
        <v>0.57556935817805388</v>
      </c>
      <c r="C1051">
        <v>0.97887323943661975</v>
      </c>
      <c r="D1051">
        <v>35</v>
      </c>
      <c r="E1051">
        <v>15</v>
      </c>
      <c r="F1051">
        <v>60</v>
      </c>
    </row>
    <row r="1052" spans="1:6" x14ac:dyDescent="0.25">
      <c r="A1052">
        <v>3.5006757152678938E-2</v>
      </c>
      <c r="B1052">
        <v>0.57468879668049788</v>
      </c>
      <c r="C1052">
        <v>0.97535211267605637</v>
      </c>
      <c r="D1052">
        <v>35</v>
      </c>
      <c r="E1052">
        <v>15</v>
      </c>
      <c r="F1052">
        <v>70</v>
      </c>
    </row>
    <row r="1053" spans="1:6" x14ac:dyDescent="0.25">
      <c r="A1053">
        <v>3.3792377996971969E-2</v>
      </c>
      <c r="B1053">
        <v>0.57234042553191489</v>
      </c>
      <c r="C1053">
        <v>0.94718309859154926</v>
      </c>
      <c r="D1053">
        <v>35</v>
      </c>
      <c r="E1053">
        <v>15</v>
      </c>
      <c r="F1053">
        <v>80</v>
      </c>
    </row>
    <row r="1054" spans="1:6" x14ac:dyDescent="0.25">
      <c r="A1054">
        <v>3.5094448244491198E-2</v>
      </c>
      <c r="B1054">
        <v>0.45783132530120479</v>
      </c>
      <c r="C1054">
        <v>0.13380281690140844</v>
      </c>
      <c r="D1054">
        <v>35</v>
      </c>
      <c r="E1054">
        <v>15</v>
      </c>
      <c r="F1054">
        <v>90</v>
      </c>
    </row>
    <row r="1055" spans="1:6" x14ac:dyDescent="0.25">
      <c r="A1055">
        <v>3.5451896344960813E-2</v>
      </c>
      <c r="B1055">
        <v>0.44339622641509435</v>
      </c>
      <c r="C1055">
        <v>0.16549295774647887</v>
      </c>
      <c r="D1055">
        <v>35</v>
      </c>
      <c r="E1055">
        <v>20</v>
      </c>
      <c r="F1055">
        <v>10</v>
      </c>
    </row>
    <row r="1056" spans="1:6" x14ac:dyDescent="0.25">
      <c r="A1056">
        <v>3.4297073365109017E-2</v>
      </c>
      <c r="B1056">
        <v>0.4576271186440678</v>
      </c>
      <c r="C1056">
        <v>0.19014084507042253</v>
      </c>
      <c r="D1056">
        <v>35</v>
      </c>
      <c r="E1056">
        <v>20</v>
      </c>
      <c r="F1056">
        <v>20</v>
      </c>
    </row>
    <row r="1057" spans="1:6" x14ac:dyDescent="0.25">
      <c r="A1057">
        <v>3.3121383279960184E-2</v>
      </c>
      <c r="B1057">
        <v>0.57242990654205606</v>
      </c>
      <c r="C1057">
        <v>0.86267605633802813</v>
      </c>
      <c r="D1057">
        <v>35</v>
      </c>
      <c r="E1057">
        <v>20</v>
      </c>
      <c r="F1057">
        <v>30</v>
      </c>
    </row>
    <row r="1058" spans="1:6" x14ac:dyDescent="0.25">
      <c r="A1058">
        <v>3.6239404633737711E-2</v>
      </c>
      <c r="B1058">
        <v>0.55813953488372092</v>
      </c>
      <c r="C1058">
        <v>8.4507042253521125E-2</v>
      </c>
      <c r="D1058">
        <v>35</v>
      </c>
      <c r="E1058">
        <v>20</v>
      </c>
      <c r="F1058">
        <v>40</v>
      </c>
    </row>
    <row r="1059" spans="1:6" x14ac:dyDescent="0.25">
      <c r="A1059">
        <v>3.6189750973744751E-2</v>
      </c>
      <c r="B1059">
        <v>0.57202505219206679</v>
      </c>
      <c r="C1059">
        <v>0.96478873239436624</v>
      </c>
      <c r="D1059">
        <v>35</v>
      </c>
      <c r="E1059">
        <v>20</v>
      </c>
      <c r="F1059">
        <v>50</v>
      </c>
    </row>
    <row r="1060" spans="1:6" x14ac:dyDescent="0.25">
      <c r="A1060">
        <v>3.4562094281644765E-2</v>
      </c>
      <c r="B1060">
        <v>0.48051948051948051</v>
      </c>
      <c r="C1060">
        <v>0.26056338028169013</v>
      </c>
      <c r="D1060">
        <v>35</v>
      </c>
      <c r="E1060">
        <v>20</v>
      </c>
      <c r="F1060">
        <v>60</v>
      </c>
    </row>
    <row r="1061" spans="1:6" x14ac:dyDescent="0.25">
      <c r="A1061">
        <v>3.2976775257072093E-2</v>
      </c>
      <c r="B1061">
        <v>0.47619047619047616</v>
      </c>
      <c r="C1061">
        <v>0.24647887323943662</v>
      </c>
      <c r="D1061">
        <v>35</v>
      </c>
      <c r="E1061">
        <v>20</v>
      </c>
      <c r="F1061">
        <v>70</v>
      </c>
    </row>
    <row r="1062" spans="1:6" x14ac:dyDescent="0.25">
      <c r="A1062">
        <v>3.3253915207755579E-2</v>
      </c>
      <c r="B1062">
        <v>0.55118110236220474</v>
      </c>
      <c r="C1062">
        <v>0.49295774647887325</v>
      </c>
      <c r="D1062">
        <v>35</v>
      </c>
      <c r="E1062">
        <v>20</v>
      </c>
      <c r="F1062">
        <v>80</v>
      </c>
    </row>
    <row r="1063" spans="1:6" x14ac:dyDescent="0.25">
      <c r="A1063">
        <v>3.8135367863540506E-2</v>
      </c>
      <c r="B1063">
        <v>0.57230142566191444</v>
      </c>
      <c r="C1063">
        <v>0.98943661971830987</v>
      </c>
      <c r="D1063">
        <v>35</v>
      </c>
      <c r="E1063">
        <v>20</v>
      </c>
      <c r="F1063">
        <v>90</v>
      </c>
    </row>
    <row r="1064" spans="1:6" x14ac:dyDescent="0.25">
      <c r="A1064">
        <v>3.4620507080603359E-2</v>
      </c>
      <c r="B1064">
        <v>0.52173913043478259</v>
      </c>
      <c r="C1064">
        <v>8.4507042253521125E-2</v>
      </c>
      <c r="D1064">
        <v>35</v>
      </c>
      <c r="E1064">
        <v>25</v>
      </c>
      <c r="F1064">
        <v>10</v>
      </c>
    </row>
    <row r="1065" spans="1:6" x14ac:dyDescent="0.25">
      <c r="A1065">
        <v>3.4950479977044507E-2</v>
      </c>
      <c r="B1065">
        <v>0.57594936708860756</v>
      </c>
      <c r="C1065">
        <v>0.96126760563380287</v>
      </c>
      <c r="D1065">
        <v>35</v>
      </c>
      <c r="E1065">
        <v>25</v>
      </c>
      <c r="F1065">
        <v>20</v>
      </c>
    </row>
    <row r="1066" spans="1:6" x14ac:dyDescent="0.25">
      <c r="A1066">
        <v>3.3316287020300962E-2</v>
      </c>
      <c r="B1066">
        <v>0.54273504273504269</v>
      </c>
      <c r="C1066">
        <v>0.44718309859154931</v>
      </c>
      <c r="D1066">
        <v>35</v>
      </c>
      <c r="E1066">
        <v>25</v>
      </c>
      <c r="F1066">
        <v>30</v>
      </c>
    </row>
    <row r="1067" spans="1:6" x14ac:dyDescent="0.25">
      <c r="A1067">
        <v>3.2242371358479724E-2</v>
      </c>
      <c r="B1067">
        <v>0.57423580786026196</v>
      </c>
      <c r="C1067">
        <v>0.926056338028169</v>
      </c>
      <c r="D1067">
        <v>35</v>
      </c>
      <c r="E1067">
        <v>25</v>
      </c>
      <c r="F1067">
        <v>40</v>
      </c>
    </row>
    <row r="1068" spans="1:6" x14ac:dyDescent="0.25">
      <c r="A1068">
        <v>3.1862846081096782E-2</v>
      </c>
      <c r="B1068">
        <v>0.57246376811594202</v>
      </c>
      <c r="C1068">
        <v>0.83450704225352113</v>
      </c>
      <c r="D1068">
        <v>35</v>
      </c>
      <c r="E1068">
        <v>25</v>
      </c>
      <c r="F1068">
        <v>50</v>
      </c>
    </row>
    <row r="1069" spans="1:6" x14ac:dyDescent="0.25">
      <c r="A1069">
        <v>3.3521960078460512E-2</v>
      </c>
      <c r="B1069">
        <v>0.56478405315614622</v>
      </c>
      <c r="C1069">
        <v>0.59859154929577463</v>
      </c>
      <c r="D1069">
        <v>35</v>
      </c>
      <c r="E1069">
        <v>25</v>
      </c>
      <c r="F1069">
        <v>60</v>
      </c>
    </row>
    <row r="1070" spans="1:6" x14ac:dyDescent="0.25">
      <c r="A1070">
        <v>3.423059354480304E-2</v>
      </c>
      <c r="B1070">
        <v>0.54966887417218546</v>
      </c>
      <c r="C1070">
        <v>0.58450704225352113</v>
      </c>
      <c r="D1070">
        <v>35</v>
      </c>
      <c r="E1070">
        <v>25</v>
      </c>
      <c r="F1070">
        <v>70</v>
      </c>
    </row>
    <row r="1071" spans="1:6" x14ac:dyDescent="0.25">
      <c r="A1071">
        <v>3.3250252365055133E-2</v>
      </c>
      <c r="B1071">
        <v>0.54377880184331795</v>
      </c>
      <c r="C1071">
        <v>0.41549295774647887</v>
      </c>
      <c r="D1071">
        <v>35</v>
      </c>
      <c r="E1071">
        <v>25</v>
      </c>
      <c r="F1071">
        <v>80</v>
      </c>
    </row>
    <row r="1072" spans="1:6" x14ac:dyDescent="0.25">
      <c r="A1072">
        <v>3.2842151626590585E-2</v>
      </c>
      <c r="B1072">
        <v>0.56064690026954178</v>
      </c>
      <c r="C1072">
        <v>0.73239436619718312</v>
      </c>
      <c r="D1072">
        <v>35</v>
      </c>
      <c r="E1072">
        <v>25</v>
      </c>
      <c r="F1072">
        <v>90</v>
      </c>
    </row>
    <row r="1073" spans="1:6" x14ac:dyDescent="0.25">
      <c r="A1073">
        <v>3.8887640064750345E-2</v>
      </c>
      <c r="B1073">
        <v>0.44444444444444442</v>
      </c>
      <c r="C1073">
        <v>1.4084507042253521E-2</v>
      </c>
      <c r="D1073">
        <v>35</v>
      </c>
      <c r="E1073">
        <v>30</v>
      </c>
      <c r="F1073">
        <v>10</v>
      </c>
    </row>
    <row r="1074" spans="1:6" x14ac:dyDescent="0.25">
      <c r="A1074">
        <v>4.1239934472460223E-2</v>
      </c>
      <c r="B1074">
        <v>0.57056451612903225</v>
      </c>
      <c r="C1074">
        <v>0.99647887323943662</v>
      </c>
      <c r="D1074">
        <v>35</v>
      </c>
      <c r="E1074">
        <v>30</v>
      </c>
      <c r="F1074">
        <v>20</v>
      </c>
    </row>
    <row r="1075" spans="1:6" x14ac:dyDescent="0.25">
      <c r="A1075">
        <v>3.2926717941424814E-2</v>
      </c>
      <c r="B1075">
        <v>0.57423580786026196</v>
      </c>
      <c r="C1075">
        <v>0.926056338028169</v>
      </c>
      <c r="D1075">
        <v>35</v>
      </c>
      <c r="E1075">
        <v>30</v>
      </c>
      <c r="F1075">
        <v>30</v>
      </c>
    </row>
    <row r="1076" spans="1:6" x14ac:dyDescent="0.25">
      <c r="A1076">
        <v>3.3332908761613614E-2</v>
      </c>
      <c r="B1076">
        <v>0.51941747572815533</v>
      </c>
      <c r="C1076">
        <v>0.37676056338028169</v>
      </c>
      <c r="D1076">
        <v>35</v>
      </c>
      <c r="E1076">
        <v>30</v>
      </c>
      <c r="F1076">
        <v>40</v>
      </c>
    </row>
    <row r="1077" spans="1:6" x14ac:dyDescent="0.25">
      <c r="A1077">
        <v>3.7378373565035192E-2</v>
      </c>
      <c r="B1077">
        <v>0.5705394190871369</v>
      </c>
      <c r="C1077">
        <v>0.96830985915492962</v>
      </c>
      <c r="D1077">
        <v>35</v>
      </c>
      <c r="E1077">
        <v>30</v>
      </c>
      <c r="F1077">
        <v>50</v>
      </c>
    </row>
    <row r="1078" spans="1:6" x14ac:dyDescent="0.25">
      <c r="A1078">
        <v>3.9260816286333294E-2</v>
      </c>
      <c r="B1078">
        <v>0.57411273486430059</v>
      </c>
      <c r="C1078">
        <v>0.96830985915492962</v>
      </c>
      <c r="D1078">
        <v>35</v>
      </c>
      <c r="E1078">
        <v>30</v>
      </c>
      <c r="F1078">
        <v>60</v>
      </c>
    </row>
    <row r="1079" spans="1:6" x14ac:dyDescent="0.25">
      <c r="A1079">
        <v>3.4431722583905443E-2</v>
      </c>
      <c r="B1079">
        <v>0.57259713701431492</v>
      </c>
      <c r="C1079">
        <v>0.9859154929577465</v>
      </c>
      <c r="D1079">
        <v>35</v>
      </c>
      <c r="E1079">
        <v>30</v>
      </c>
      <c r="F1079">
        <v>70</v>
      </c>
    </row>
    <row r="1080" spans="1:6" x14ac:dyDescent="0.25">
      <c r="A1080">
        <v>3.3185763663766757E-2</v>
      </c>
      <c r="B1080">
        <v>0.55284552845528456</v>
      </c>
      <c r="C1080">
        <v>0.47887323943661969</v>
      </c>
      <c r="D1080">
        <v>35</v>
      </c>
      <c r="E1080">
        <v>30</v>
      </c>
      <c r="F1080">
        <v>80</v>
      </c>
    </row>
    <row r="1081" spans="1:6" x14ac:dyDescent="0.25">
      <c r="A1081">
        <v>3.2955813974226131E-2</v>
      </c>
      <c r="B1081">
        <v>0.55699481865284972</v>
      </c>
      <c r="C1081">
        <v>0.75704225352112675</v>
      </c>
      <c r="D1081">
        <v>35</v>
      </c>
      <c r="E1081">
        <v>30</v>
      </c>
      <c r="F1081">
        <v>90</v>
      </c>
    </row>
    <row r="1082" spans="1:6" x14ac:dyDescent="0.25">
      <c r="A1082">
        <v>3.2386915525095337E-2</v>
      </c>
      <c r="B1082">
        <v>0.57002457002457008</v>
      </c>
      <c r="C1082">
        <v>0.81690140845070425</v>
      </c>
      <c r="D1082">
        <v>35</v>
      </c>
      <c r="E1082">
        <v>35</v>
      </c>
      <c r="F1082">
        <v>10</v>
      </c>
    </row>
    <row r="1083" spans="1:6" x14ac:dyDescent="0.25">
      <c r="A1083">
        <v>3.5165842085134423E-2</v>
      </c>
      <c r="B1083">
        <v>0.4609375</v>
      </c>
      <c r="C1083">
        <v>0.20774647887323944</v>
      </c>
      <c r="D1083">
        <v>35</v>
      </c>
      <c r="E1083">
        <v>35</v>
      </c>
      <c r="F1083">
        <v>20</v>
      </c>
    </row>
    <row r="1084" spans="1:6" x14ac:dyDescent="0.25">
      <c r="A1084">
        <v>4.1032903563339718E-2</v>
      </c>
      <c r="B1084">
        <v>0.7</v>
      </c>
      <c r="C1084">
        <v>2.464788732394366E-2</v>
      </c>
      <c r="D1084">
        <v>35</v>
      </c>
      <c r="E1084">
        <v>35</v>
      </c>
      <c r="F1084">
        <v>30</v>
      </c>
    </row>
    <row r="1085" spans="1:6" x14ac:dyDescent="0.25">
      <c r="A1085">
        <v>3.6506210963812194E-2</v>
      </c>
      <c r="B1085">
        <v>0.57494866529774125</v>
      </c>
      <c r="C1085">
        <v>0.9859154929577465</v>
      </c>
      <c r="D1085">
        <v>35</v>
      </c>
      <c r="E1085">
        <v>35</v>
      </c>
      <c r="F1085">
        <v>40</v>
      </c>
    </row>
    <row r="1086" spans="1:6" x14ac:dyDescent="0.25">
      <c r="A1086">
        <v>3.705492910444784E-2</v>
      </c>
      <c r="B1086">
        <v>0.5</v>
      </c>
      <c r="C1086">
        <v>6.6901408450704219E-2</v>
      </c>
      <c r="D1086">
        <v>35</v>
      </c>
      <c r="E1086">
        <v>35</v>
      </c>
      <c r="F1086">
        <v>50</v>
      </c>
    </row>
    <row r="1087" spans="1:6" x14ac:dyDescent="0.25">
      <c r="A1087">
        <v>4.0740128471281008E-2</v>
      </c>
      <c r="B1087">
        <v>0.57028112449799195</v>
      </c>
      <c r="C1087">
        <v>1</v>
      </c>
      <c r="D1087">
        <v>35</v>
      </c>
      <c r="E1087">
        <v>35</v>
      </c>
      <c r="F1087">
        <v>60</v>
      </c>
    </row>
    <row r="1088" spans="1:6" x14ac:dyDescent="0.25">
      <c r="A1088">
        <v>3.3738170094470485E-2</v>
      </c>
      <c r="B1088">
        <v>0.50980392156862742</v>
      </c>
      <c r="C1088">
        <v>0.27464788732394368</v>
      </c>
      <c r="D1088">
        <v>35</v>
      </c>
      <c r="E1088">
        <v>35</v>
      </c>
      <c r="F1088">
        <v>70</v>
      </c>
    </row>
    <row r="1089" spans="1:6" x14ac:dyDescent="0.25">
      <c r="A1089">
        <v>3.3560123753815445E-2</v>
      </c>
      <c r="B1089">
        <v>0.56160458452722062</v>
      </c>
      <c r="C1089">
        <v>0.6901408450704225</v>
      </c>
      <c r="D1089">
        <v>35</v>
      </c>
      <c r="E1089">
        <v>35</v>
      </c>
      <c r="F1089">
        <v>80</v>
      </c>
    </row>
    <row r="1090" spans="1:6" x14ac:dyDescent="0.25">
      <c r="A1090">
        <v>3.487953877203967E-2</v>
      </c>
      <c r="B1090">
        <v>0.547085201793722</v>
      </c>
      <c r="C1090">
        <v>0.42957746478873238</v>
      </c>
      <c r="D1090">
        <v>35</v>
      </c>
      <c r="E1090">
        <v>35</v>
      </c>
      <c r="F1090">
        <v>90</v>
      </c>
    </row>
    <row r="1091" spans="1:6" x14ac:dyDescent="0.25">
      <c r="A1091">
        <v>4.2333467118410073E-2</v>
      </c>
      <c r="B1091">
        <v>1</v>
      </c>
      <c r="C1091">
        <v>7.0422535211267607E-3</v>
      </c>
      <c r="D1091">
        <v>35</v>
      </c>
      <c r="E1091">
        <v>40</v>
      </c>
      <c r="F1091">
        <v>10</v>
      </c>
    </row>
    <row r="1092" spans="1:6" x14ac:dyDescent="0.25">
      <c r="A1092">
        <v>3.9270478668128772E-2</v>
      </c>
      <c r="B1092">
        <v>0.83333333333333337</v>
      </c>
      <c r="C1092">
        <v>1.7605633802816902E-2</v>
      </c>
      <c r="D1092">
        <v>35</v>
      </c>
      <c r="E1092">
        <v>40</v>
      </c>
      <c r="F1092">
        <v>20</v>
      </c>
    </row>
    <row r="1093" spans="1:6" x14ac:dyDescent="0.25">
      <c r="A1093">
        <v>3.7273582769929502E-2</v>
      </c>
      <c r="B1093">
        <v>0.66666666666666663</v>
      </c>
      <c r="C1093">
        <v>3.5211267605633804E-2</v>
      </c>
      <c r="D1093">
        <v>35</v>
      </c>
      <c r="E1093">
        <v>40</v>
      </c>
      <c r="F1093">
        <v>30</v>
      </c>
    </row>
    <row r="1094" spans="1:6" x14ac:dyDescent="0.25">
      <c r="A1094">
        <v>3.9948671496740425E-2</v>
      </c>
      <c r="B1094">
        <v>1</v>
      </c>
      <c r="C1094">
        <v>7.0422535211267607E-3</v>
      </c>
      <c r="D1094">
        <v>35</v>
      </c>
      <c r="E1094">
        <v>40</v>
      </c>
      <c r="F1094">
        <v>40</v>
      </c>
    </row>
    <row r="1095" spans="1:6" x14ac:dyDescent="0.25">
      <c r="A1095">
        <v>3.7903671634089774E-2</v>
      </c>
      <c r="B1095">
        <v>0.5714285714285714</v>
      </c>
      <c r="C1095">
        <v>0.9859154929577465</v>
      </c>
      <c r="D1095">
        <v>35</v>
      </c>
      <c r="E1095">
        <v>40</v>
      </c>
      <c r="F1095">
        <v>50</v>
      </c>
    </row>
    <row r="1096" spans="1:6" x14ac:dyDescent="0.25">
      <c r="A1096">
        <v>3.4500842063662877E-2</v>
      </c>
      <c r="B1096">
        <v>0.56140350877192979</v>
      </c>
      <c r="C1096">
        <v>0.676056338028169</v>
      </c>
      <c r="D1096">
        <v>35</v>
      </c>
      <c r="E1096">
        <v>40</v>
      </c>
      <c r="F1096">
        <v>60</v>
      </c>
    </row>
    <row r="1097" spans="1:6" x14ac:dyDescent="0.25">
      <c r="A1097">
        <v>3.3251967601326857E-2</v>
      </c>
      <c r="B1097">
        <v>0.5636363636363636</v>
      </c>
      <c r="C1097">
        <v>0.32746478873239437</v>
      </c>
      <c r="D1097">
        <v>35</v>
      </c>
      <c r="E1097">
        <v>40</v>
      </c>
      <c r="F1097">
        <v>70</v>
      </c>
    </row>
    <row r="1098" spans="1:6" x14ac:dyDescent="0.25">
      <c r="A1098">
        <v>3.4260973717614392E-2</v>
      </c>
      <c r="B1098">
        <v>0.5730593607305936</v>
      </c>
      <c r="C1098">
        <v>0.88380281690140849</v>
      </c>
      <c r="D1098">
        <v>35</v>
      </c>
      <c r="E1098">
        <v>40</v>
      </c>
      <c r="F1098">
        <v>80</v>
      </c>
    </row>
    <row r="1099" spans="1:6" x14ac:dyDescent="0.25">
      <c r="A1099">
        <v>3.6410245753415942E-2</v>
      </c>
      <c r="B1099">
        <v>0.5728952772073922</v>
      </c>
      <c r="C1099">
        <v>0.98239436619718312</v>
      </c>
      <c r="D1099">
        <v>35</v>
      </c>
      <c r="E1099">
        <v>40</v>
      </c>
      <c r="F1099">
        <v>90</v>
      </c>
    </row>
    <row r="1100" spans="1:6" x14ac:dyDescent="0.25">
      <c r="A1100">
        <v>3.6175893644905796E-2</v>
      </c>
      <c r="B1100">
        <v>0.57023060796645697</v>
      </c>
      <c r="C1100">
        <v>0.95774647887323938</v>
      </c>
      <c r="D1100">
        <v>35</v>
      </c>
      <c r="E1100">
        <v>45</v>
      </c>
      <c r="F1100">
        <v>10</v>
      </c>
    </row>
    <row r="1101" spans="1:6" x14ac:dyDescent="0.25">
      <c r="A1101">
        <v>3.3696765690035248E-2</v>
      </c>
      <c r="B1101">
        <v>0.54430379746835444</v>
      </c>
      <c r="C1101">
        <v>0.45422535211267606</v>
      </c>
      <c r="D1101">
        <v>35</v>
      </c>
      <c r="E1101">
        <v>45</v>
      </c>
      <c r="F1101">
        <v>20</v>
      </c>
    </row>
    <row r="1102" spans="1:6" x14ac:dyDescent="0.25">
      <c r="A1102">
        <v>3.7881025114260267E-2</v>
      </c>
      <c r="B1102">
        <v>0.33333333333333331</v>
      </c>
      <c r="C1102">
        <v>1.7605633802816902E-2</v>
      </c>
      <c r="D1102">
        <v>35</v>
      </c>
      <c r="E1102">
        <v>45</v>
      </c>
      <c r="F1102">
        <v>30</v>
      </c>
    </row>
    <row r="1103" spans="1:6" x14ac:dyDescent="0.25">
      <c r="A1103">
        <v>3.5649867151164451E-2</v>
      </c>
      <c r="B1103">
        <v>0.57319587628865976</v>
      </c>
      <c r="C1103">
        <v>0.97887323943661975</v>
      </c>
      <c r="D1103">
        <v>35</v>
      </c>
      <c r="E1103">
        <v>45</v>
      </c>
      <c r="F1103">
        <v>40</v>
      </c>
    </row>
    <row r="1104" spans="1:6" x14ac:dyDescent="0.25">
      <c r="A1104">
        <v>3.2733768008501002E-2</v>
      </c>
      <c r="B1104">
        <v>0.57391304347826089</v>
      </c>
      <c r="C1104">
        <v>0.92957746478873238</v>
      </c>
      <c r="D1104">
        <v>35</v>
      </c>
      <c r="E1104">
        <v>45</v>
      </c>
      <c r="F1104">
        <v>50</v>
      </c>
    </row>
    <row r="1105" spans="1:6" x14ac:dyDescent="0.25">
      <c r="A1105">
        <v>3.3255399026880253E-2</v>
      </c>
      <c r="B1105">
        <v>0.5714285714285714</v>
      </c>
      <c r="C1105">
        <v>0.971830985915493</v>
      </c>
      <c r="D1105">
        <v>35</v>
      </c>
      <c r="E1105">
        <v>45</v>
      </c>
      <c r="F1105">
        <v>60</v>
      </c>
    </row>
    <row r="1106" spans="1:6" x14ac:dyDescent="0.25">
      <c r="A1106">
        <v>3.3181108191854602E-2</v>
      </c>
      <c r="B1106">
        <v>0.54511278195488722</v>
      </c>
      <c r="C1106">
        <v>0.51056338028169013</v>
      </c>
      <c r="D1106">
        <v>35</v>
      </c>
      <c r="E1106">
        <v>45</v>
      </c>
      <c r="F1106">
        <v>70</v>
      </c>
    </row>
    <row r="1107" spans="1:6" x14ac:dyDescent="0.25">
      <c r="A1107">
        <v>3.6356427223475138E-2</v>
      </c>
      <c r="B1107">
        <v>0.57084188911704314</v>
      </c>
      <c r="C1107">
        <v>0.97887323943661975</v>
      </c>
      <c r="D1107">
        <v>35</v>
      </c>
      <c r="E1107">
        <v>45</v>
      </c>
      <c r="F1107">
        <v>80</v>
      </c>
    </row>
    <row r="1108" spans="1:6" x14ac:dyDescent="0.25">
      <c r="A1108">
        <v>3.2755362624720806E-2</v>
      </c>
      <c r="B1108">
        <v>0.58092485549132944</v>
      </c>
      <c r="C1108">
        <v>0.70774647887323938</v>
      </c>
      <c r="D1108">
        <v>35</v>
      </c>
      <c r="E1108">
        <v>45</v>
      </c>
      <c r="F1108">
        <v>90</v>
      </c>
    </row>
    <row r="1109" spans="1:6" x14ac:dyDescent="0.25">
      <c r="A1109">
        <v>3.9768808107107298E-2</v>
      </c>
      <c r="B1109">
        <v>0.66666666666666663</v>
      </c>
      <c r="C1109">
        <v>7.0422535211267607E-3</v>
      </c>
      <c r="D1109">
        <v>35</v>
      </c>
      <c r="E1109">
        <v>50</v>
      </c>
      <c r="F1109">
        <v>10</v>
      </c>
    </row>
    <row r="1110" spans="1:6" x14ac:dyDescent="0.25">
      <c r="A1110">
        <v>3.8737583864042163E-2</v>
      </c>
      <c r="B1110">
        <v>0.57056451612903225</v>
      </c>
      <c r="C1110">
        <v>0.99647887323943662</v>
      </c>
      <c r="D1110">
        <v>35</v>
      </c>
      <c r="E1110">
        <v>50</v>
      </c>
      <c r="F1110">
        <v>20</v>
      </c>
    </row>
    <row r="1111" spans="1:6" x14ac:dyDescent="0.25">
      <c r="A1111">
        <v>3.5455105554420704E-2</v>
      </c>
      <c r="B1111">
        <v>0.47787610619469029</v>
      </c>
      <c r="C1111">
        <v>0.19014084507042253</v>
      </c>
      <c r="D1111">
        <v>35</v>
      </c>
      <c r="E1111">
        <v>50</v>
      </c>
      <c r="F1111">
        <v>30</v>
      </c>
    </row>
    <row r="1112" spans="1:6" x14ac:dyDescent="0.25">
      <c r="A1112">
        <v>3.2222155615474583E-2</v>
      </c>
      <c r="B1112">
        <v>0.55263157894736847</v>
      </c>
      <c r="C1112">
        <v>0.73943661971830987</v>
      </c>
      <c r="D1112">
        <v>35</v>
      </c>
      <c r="E1112">
        <v>50</v>
      </c>
      <c r="F1112">
        <v>40</v>
      </c>
    </row>
    <row r="1113" spans="1:6" x14ac:dyDescent="0.25">
      <c r="A1113">
        <v>3.6365235190807844E-2</v>
      </c>
      <c r="B1113">
        <v>0.5679012345679012</v>
      </c>
      <c r="C1113">
        <v>0.971830985915493</v>
      </c>
      <c r="D1113">
        <v>35</v>
      </c>
      <c r="E1113">
        <v>50</v>
      </c>
      <c r="F1113">
        <v>50</v>
      </c>
    </row>
    <row r="1114" spans="1:6" x14ac:dyDescent="0.25">
      <c r="A1114">
        <v>3.7976104296932135E-2</v>
      </c>
      <c r="B1114">
        <v>0.57317073170731703</v>
      </c>
      <c r="C1114">
        <v>0.99295774647887325</v>
      </c>
      <c r="D1114">
        <v>35</v>
      </c>
      <c r="E1114">
        <v>50</v>
      </c>
      <c r="F1114">
        <v>60</v>
      </c>
    </row>
    <row r="1115" spans="1:6" x14ac:dyDescent="0.25">
      <c r="A1115">
        <v>3.6974524645501501E-2</v>
      </c>
      <c r="B1115">
        <v>0.7142857142857143</v>
      </c>
      <c r="C1115">
        <v>1.7605633802816902E-2</v>
      </c>
      <c r="D1115">
        <v>35</v>
      </c>
      <c r="E1115">
        <v>50</v>
      </c>
      <c r="F1115">
        <v>70</v>
      </c>
    </row>
    <row r="1116" spans="1:6" x14ac:dyDescent="0.25">
      <c r="A1116">
        <v>3.4730475465596385E-2</v>
      </c>
      <c r="B1116">
        <v>0.5</v>
      </c>
      <c r="C1116">
        <v>0.15845070422535212</v>
      </c>
      <c r="D1116">
        <v>35</v>
      </c>
      <c r="E1116">
        <v>50</v>
      </c>
      <c r="F1116">
        <v>80</v>
      </c>
    </row>
    <row r="1117" spans="1:6" x14ac:dyDescent="0.25">
      <c r="A1117">
        <v>3.6879047676248028E-2</v>
      </c>
      <c r="B1117">
        <v>0.57525773195876284</v>
      </c>
      <c r="C1117">
        <v>0.98239436619718312</v>
      </c>
      <c r="D1117">
        <v>35</v>
      </c>
      <c r="E1117">
        <v>50</v>
      </c>
      <c r="F1117">
        <v>90</v>
      </c>
    </row>
    <row r="1118" spans="1:6" x14ac:dyDescent="0.25">
      <c r="A1118">
        <v>3.5444743354971664E-2</v>
      </c>
      <c r="B1118">
        <v>0.57601713062098503</v>
      </c>
      <c r="C1118">
        <v>0.94718309859154926</v>
      </c>
      <c r="D1118">
        <v>35</v>
      </c>
      <c r="E1118">
        <v>55</v>
      </c>
      <c r="F1118">
        <v>10</v>
      </c>
    </row>
    <row r="1119" spans="1:6" x14ac:dyDescent="0.25">
      <c r="A1119">
        <v>3.4703530517704716E-2</v>
      </c>
      <c r="B1119">
        <v>0.51948051948051943</v>
      </c>
      <c r="C1119">
        <v>0.14084507042253522</v>
      </c>
      <c r="D1119">
        <v>35</v>
      </c>
      <c r="E1119">
        <v>55</v>
      </c>
      <c r="F1119">
        <v>20</v>
      </c>
    </row>
    <row r="1120" spans="1:6" x14ac:dyDescent="0.25">
      <c r="A1120">
        <v>3.7545390977753806E-2</v>
      </c>
      <c r="B1120">
        <v>0.57298474945533773</v>
      </c>
      <c r="C1120">
        <v>0.926056338028169</v>
      </c>
      <c r="D1120">
        <v>35</v>
      </c>
      <c r="E1120">
        <v>55</v>
      </c>
      <c r="F1120">
        <v>30</v>
      </c>
    </row>
    <row r="1121" spans="1:6" x14ac:dyDescent="0.25">
      <c r="A1121">
        <v>3.503970534127214E-2</v>
      </c>
      <c r="B1121">
        <v>0.49056603773584906</v>
      </c>
      <c r="C1121">
        <v>0.18309859154929578</v>
      </c>
      <c r="D1121">
        <v>35</v>
      </c>
      <c r="E1121">
        <v>55</v>
      </c>
      <c r="F1121">
        <v>40</v>
      </c>
    </row>
    <row r="1122" spans="1:6" x14ac:dyDescent="0.25">
      <c r="A1122">
        <v>3.9265844030350966E-2</v>
      </c>
      <c r="B1122">
        <v>0.57551020408163267</v>
      </c>
      <c r="C1122">
        <v>0.99295774647887325</v>
      </c>
      <c r="D1122">
        <v>35</v>
      </c>
      <c r="E1122">
        <v>55</v>
      </c>
      <c r="F1122">
        <v>50</v>
      </c>
    </row>
    <row r="1123" spans="1:6" x14ac:dyDescent="0.25">
      <c r="A1123">
        <v>3.5981833991749416E-2</v>
      </c>
      <c r="B1123">
        <v>0.56567796610169496</v>
      </c>
      <c r="C1123">
        <v>0.9401408450704225</v>
      </c>
      <c r="D1123">
        <v>35</v>
      </c>
      <c r="E1123">
        <v>55</v>
      </c>
      <c r="F1123">
        <v>60</v>
      </c>
    </row>
    <row r="1124" spans="1:6" x14ac:dyDescent="0.25">
      <c r="A1124">
        <v>3.7977389859730135E-2</v>
      </c>
      <c r="B1124">
        <v>0.5714285714285714</v>
      </c>
      <c r="C1124">
        <v>1</v>
      </c>
      <c r="D1124">
        <v>35</v>
      </c>
      <c r="E1124">
        <v>55</v>
      </c>
      <c r="F1124">
        <v>70</v>
      </c>
    </row>
    <row r="1125" spans="1:6" x14ac:dyDescent="0.25">
      <c r="A1125">
        <v>3.4746388422777032E-2</v>
      </c>
      <c r="B1125">
        <v>0.57322175732217573</v>
      </c>
      <c r="C1125">
        <v>0.96478873239436624</v>
      </c>
      <c r="D1125">
        <v>35</v>
      </c>
      <c r="E1125">
        <v>55</v>
      </c>
      <c r="F1125">
        <v>80</v>
      </c>
    </row>
    <row r="1126" spans="1:6" x14ac:dyDescent="0.25">
      <c r="A1126">
        <v>3.5903205380615255E-2</v>
      </c>
      <c r="B1126">
        <v>0.57201646090534974</v>
      </c>
      <c r="C1126">
        <v>0.97887323943661975</v>
      </c>
      <c r="D1126">
        <v>35</v>
      </c>
      <c r="E1126">
        <v>55</v>
      </c>
      <c r="F1126">
        <v>90</v>
      </c>
    </row>
    <row r="1127" spans="1:6" x14ac:dyDescent="0.25">
      <c r="A1127">
        <v>3.4767870674852874E-2</v>
      </c>
      <c r="B1127">
        <v>0.54639175257731953</v>
      </c>
      <c r="C1127">
        <v>0.18661971830985916</v>
      </c>
      <c r="D1127">
        <v>35</v>
      </c>
      <c r="E1127">
        <v>60</v>
      </c>
      <c r="F1127">
        <v>10</v>
      </c>
    </row>
    <row r="1128" spans="1:6" x14ac:dyDescent="0.25">
      <c r="A1128">
        <v>3.3720882127029853E-2</v>
      </c>
      <c r="B1128">
        <v>0.55873015873015874</v>
      </c>
      <c r="C1128">
        <v>0.61971830985915488</v>
      </c>
      <c r="D1128">
        <v>35</v>
      </c>
      <c r="E1128">
        <v>60</v>
      </c>
      <c r="F1128">
        <v>20</v>
      </c>
    </row>
    <row r="1129" spans="1:6" x14ac:dyDescent="0.25">
      <c r="A1129">
        <v>3.6733747940856126E-2</v>
      </c>
      <c r="B1129">
        <v>0.56000000000000005</v>
      </c>
      <c r="C1129">
        <v>4.9295774647887321E-2</v>
      </c>
      <c r="D1129">
        <v>35</v>
      </c>
      <c r="E1129">
        <v>60</v>
      </c>
      <c r="F1129">
        <v>30</v>
      </c>
    </row>
    <row r="1130" spans="1:6" x14ac:dyDescent="0.25">
      <c r="A1130">
        <v>3.2636953832325337E-2</v>
      </c>
      <c r="B1130">
        <v>0.56993736951983298</v>
      </c>
      <c r="C1130">
        <v>0.96126760563380287</v>
      </c>
      <c r="D1130">
        <v>35</v>
      </c>
      <c r="E1130">
        <v>60</v>
      </c>
      <c r="F1130">
        <v>40</v>
      </c>
    </row>
    <row r="1131" spans="1:6" x14ac:dyDescent="0.25">
      <c r="A1131">
        <v>3.3630596865425674E-2</v>
      </c>
      <c r="B1131">
        <v>0.53157894736842104</v>
      </c>
      <c r="C1131">
        <v>0.35563380281690143</v>
      </c>
      <c r="D1131">
        <v>35</v>
      </c>
      <c r="E1131">
        <v>60</v>
      </c>
      <c r="F1131">
        <v>50</v>
      </c>
    </row>
    <row r="1132" spans="1:6" x14ac:dyDescent="0.25">
      <c r="A1132">
        <v>3.4484752552966957E-2</v>
      </c>
      <c r="B1132">
        <v>0.5679012345679012</v>
      </c>
      <c r="C1132">
        <v>0.971830985915493</v>
      </c>
      <c r="D1132">
        <v>35</v>
      </c>
      <c r="E1132">
        <v>60</v>
      </c>
      <c r="F1132">
        <v>60</v>
      </c>
    </row>
    <row r="1133" spans="1:6" x14ac:dyDescent="0.25">
      <c r="A1133">
        <v>3.6750673491492643E-2</v>
      </c>
      <c r="B1133">
        <v>0.57377049180327866</v>
      </c>
      <c r="C1133">
        <v>0.9859154929577465</v>
      </c>
      <c r="D1133">
        <v>35</v>
      </c>
      <c r="E1133">
        <v>60</v>
      </c>
      <c r="F1133">
        <v>70</v>
      </c>
    </row>
    <row r="1134" spans="1:6" x14ac:dyDescent="0.25">
      <c r="A1134">
        <v>4.4761702286043439E-2</v>
      </c>
      <c r="B1134">
        <v>0.5714285714285714</v>
      </c>
      <c r="C1134">
        <v>1</v>
      </c>
      <c r="D1134">
        <v>35</v>
      </c>
      <c r="E1134">
        <v>60</v>
      </c>
      <c r="F1134">
        <v>80</v>
      </c>
    </row>
    <row r="1135" spans="1:6" x14ac:dyDescent="0.25">
      <c r="A1135">
        <v>3.3131532697561264E-2</v>
      </c>
      <c r="B1135">
        <v>0.49375000000000002</v>
      </c>
      <c r="C1135">
        <v>0.27816901408450706</v>
      </c>
      <c r="D1135">
        <v>35</v>
      </c>
      <c r="E1135">
        <v>60</v>
      </c>
      <c r="F1135">
        <v>90</v>
      </c>
    </row>
    <row r="1136" spans="1:6" x14ac:dyDescent="0.25">
      <c r="A1136">
        <v>3.7032906307617221E-2</v>
      </c>
      <c r="B1136">
        <v>0.56997971602434072</v>
      </c>
      <c r="C1136">
        <v>0.98943661971830987</v>
      </c>
      <c r="D1136">
        <v>35</v>
      </c>
      <c r="E1136">
        <v>65</v>
      </c>
      <c r="F1136">
        <v>10</v>
      </c>
    </row>
    <row r="1137" spans="1:6" x14ac:dyDescent="0.25">
      <c r="A1137">
        <v>3.5188347664818556E-2</v>
      </c>
      <c r="B1137">
        <v>0.56282722513089001</v>
      </c>
      <c r="C1137">
        <v>0.75704225352112675</v>
      </c>
      <c r="D1137">
        <v>35</v>
      </c>
      <c r="E1137">
        <v>65</v>
      </c>
      <c r="F1137">
        <v>20</v>
      </c>
    </row>
    <row r="1138" spans="1:6" x14ac:dyDescent="0.25">
      <c r="A1138">
        <v>3.6906059607166301E-2</v>
      </c>
      <c r="B1138">
        <v>0.57023060796645697</v>
      </c>
      <c r="C1138">
        <v>0.95774647887323938</v>
      </c>
      <c r="D1138">
        <v>35</v>
      </c>
      <c r="E1138">
        <v>65</v>
      </c>
      <c r="F1138">
        <v>30</v>
      </c>
    </row>
    <row r="1139" spans="1:6" x14ac:dyDescent="0.25">
      <c r="A1139">
        <v>3.7489372818042668E-2</v>
      </c>
      <c r="B1139">
        <v>0.83333333333333337</v>
      </c>
      <c r="C1139">
        <v>3.5211267605633804E-2</v>
      </c>
      <c r="D1139">
        <v>35</v>
      </c>
      <c r="E1139">
        <v>65</v>
      </c>
      <c r="F1139">
        <v>40</v>
      </c>
    </row>
    <row r="1140" spans="1:6" x14ac:dyDescent="0.25">
      <c r="A1140">
        <v>3.8533666433079726E-2</v>
      </c>
      <c r="B1140">
        <v>0.55000000000000004</v>
      </c>
      <c r="C1140">
        <v>3.873239436619718E-2</v>
      </c>
      <c r="D1140">
        <v>35</v>
      </c>
      <c r="E1140">
        <v>65</v>
      </c>
      <c r="F1140">
        <v>50</v>
      </c>
    </row>
    <row r="1141" spans="1:6" x14ac:dyDescent="0.25">
      <c r="A1141">
        <v>3.883486090884606E-2</v>
      </c>
      <c r="B1141">
        <v>0.57499999999999996</v>
      </c>
      <c r="C1141">
        <v>0.971830985915493</v>
      </c>
      <c r="D1141">
        <v>35</v>
      </c>
      <c r="E1141">
        <v>65</v>
      </c>
      <c r="F1141">
        <v>60</v>
      </c>
    </row>
    <row r="1142" spans="1:6" x14ac:dyDescent="0.25">
      <c r="A1142">
        <v>3.4858085379187692E-2</v>
      </c>
      <c r="B1142">
        <v>0.5728952772073922</v>
      </c>
      <c r="C1142">
        <v>0.98239436619718312</v>
      </c>
      <c r="D1142">
        <v>35</v>
      </c>
      <c r="E1142">
        <v>65</v>
      </c>
      <c r="F1142">
        <v>70</v>
      </c>
    </row>
    <row r="1143" spans="1:6" x14ac:dyDescent="0.25">
      <c r="A1143">
        <v>3.2830926284274774E-2</v>
      </c>
      <c r="B1143">
        <v>0.54477611940298509</v>
      </c>
      <c r="C1143">
        <v>0.5140845070422535</v>
      </c>
      <c r="D1143">
        <v>35</v>
      </c>
      <c r="E1143">
        <v>65</v>
      </c>
      <c r="F1143">
        <v>80</v>
      </c>
    </row>
    <row r="1144" spans="1:6" x14ac:dyDescent="0.25">
      <c r="A1144">
        <v>3.7179483846437281E-2</v>
      </c>
      <c r="B1144">
        <v>0.57085020242914974</v>
      </c>
      <c r="C1144">
        <v>0.99295774647887325</v>
      </c>
      <c r="D1144">
        <v>35</v>
      </c>
      <c r="E1144">
        <v>65</v>
      </c>
      <c r="F1144">
        <v>90</v>
      </c>
    </row>
    <row r="1145" spans="1:6" x14ac:dyDescent="0.25">
      <c r="A1145">
        <v>3.9966171604328943E-2</v>
      </c>
      <c r="B1145">
        <v>0.42857142857142855</v>
      </c>
      <c r="C1145">
        <v>1.0563380281690141E-2</v>
      </c>
      <c r="D1145">
        <v>35</v>
      </c>
      <c r="E1145">
        <v>70</v>
      </c>
      <c r="F1145">
        <v>10</v>
      </c>
    </row>
    <row r="1146" spans="1:6" x14ac:dyDescent="0.25">
      <c r="A1146">
        <v>4.0625444887204418E-2</v>
      </c>
      <c r="B1146">
        <v>0.48275862068965519</v>
      </c>
      <c r="C1146">
        <v>4.9295774647887321E-2</v>
      </c>
      <c r="D1146">
        <v>35</v>
      </c>
      <c r="E1146">
        <v>70</v>
      </c>
      <c r="F1146">
        <v>20</v>
      </c>
    </row>
    <row r="1147" spans="1:6" x14ac:dyDescent="0.25">
      <c r="A1147">
        <v>3.6063900306755985E-2</v>
      </c>
      <c r="B1147">
        <v>0.57171717171717173</v>
      </c>
      <c r="C1147">
        <v>0.99647887323943662</v>
      </c>
      <c r="D1147">
        <v>35</v>
      </c>
      <c r="E1147">
        <v>70</v>
      </c>
      <c r="F1147">
        <v>30</v>
      </c>
    </row>
    <row r="1148" spans="1:6" x14ac:dyDescent="0.25">
      <c r="A1148">
        <v>3.6138934209827514E-2</v>
      </c>
      <c r="B1148">
        <v>0.57230142566191444</v>
      </c>
      <c r="C1148">
        <v>0.98943661971830987</v>
      </c>
      <c r="D1148">
        <v>35</v>
      </c>
      <c r="E1148">
        <v>70</v>
      </c>
      <c r="F1148">
        <v>40</v>
      </c>
    </row>
    <row r="1149" spans="1:6" x14ac:dyDescent="0.25">
      <c r="A1149">
        <v>3.3928506799338648E-2</v>
      </c>
      <c r="B1149">
        <v>0.51388888888888884</v>
      </c>
      <c r="C1149">
        <v>0.26056338028169013</v>
      </c>
      <c r="D1149">
        <v>35</v>
      </c>
      <c r="E1149">
        <v>70</v>
      </c>
      <c r="F1149">
        <v>50</v>
      </c>
    </row>
    <row r="1150" spans="1:6" x14ac:dyDescent="0.25">
      <c r="A1150">
        <v>3.8410264441313756E-2</v>
      </c>
      <c r="B1150">
        <v>0.54794520547945202</v>
      </c>
      <c r="C1150">
        <v>0.14084507042253522</v>
      </c>
      <c r="D1150">
        <v>35</v>
      </c>
      <c r="E1150">
        <v>70</v>
      </c>
      <c r="F1150">
        <v>60</v>
      </c>
    </row>
    <row r="1151" spans="1:6" x14ac:dyDescent="0.25">
      <c r="A1151">
        <v>4.2508596400729078E-2</v>
      </c>
      <c r="B1151">
        <v>0.56850715746421265</v>
      </c>
      <c r="C1151">
        <v>0.97887323943661975</v>
      </c>
      <c r="D1151">
        <v>35</v>
      </c>
      <c r="E1151">
        <v>70</v>
      </c>
      <c r="F1151">
        <v>70</v>
      </c>
    </row>
    <row r="1152" spans="1:6" x14ac:dyDescent="0.25">
      <c r="A1152">
        <v>3.3859620809244678E-2</v>
      </c>
      <c r="B1152">
        <v>0.51552795031055898</v>
      </c>
      <c r="C1152">
        <v>0.29225352112676056</v>
      </c>
      <c r="D1152">
        <v>35</v>
      </c>
      <c r="E1152">
        <v>70</v>
      </c>
      <c r="F1152">
        <v>80</v>
      </c>
    </row>
    <row r="1153" spans="1:6" x14ac:dyDescent="0.25">
      <c r="A1153">
        <v>3.3655740715073906E-2</v>
      </c>
      <c r="B1153">
        <v>0.570264765784114</v>
      </c>
      <c r="C1153">
        <v>0.9859154929577465</v>
      </c>
      <c r="D1153">
        <v>35</v>
      </c>
      <c r="E1153">
        <v>70</v>
      </c>
      <c r="F1153">
        <v>90</v>
      </c>
    </row>
    <row r="1154" spans="1:6" x14ac:dyDescent="0.25">
      <c r="A1154">
        <v>3.6906871230602344E-2</v>
      </c>
      <c r="B1154">
        <v>0.5708333333333333</v>
      </c>
      <c r="C1154">
        <v>0.96478873239436624</v>
      </c>
      <c r="D1154">
        <v>35</v>
      </c>
      <c r="E1154">
        <v>75</v>
      </c>
      <c r="F1154">
        <v>10</v>
      </c>
    </row>
    <row r="1155" spans="1:6" x14ac:dyDescent="0.25">
      <c r="A1155">
        <v>4.0372031219317581E-2</v>
      </c>
      <c r="B1155">
        <v>0.5</v>
      </c>
      <c r="C1155">
        <v>3.5211267605633804E-3</v>
      </c>
      <c r="D1155">
        <v>35</v>
      </c>
      <c r="E1155">
        <v>75</v>
      </c>
      <c r="F1155">
        <v>20</v>
      </c>
    </row>
    <row r="1156" spans="1:6" x14ac:dyDescent="0.25">
      <c r="A1156">
        <v>3.7226139349417244E-2</v>
      </c>
      <c r="B1156">
        <v>0.44642857142857145</v>
      </c>
      <c r="C1156">
        <v>8.8028169014084501E-2</v>
      </c>
      <c r="D1156">
        <v>35</v>
      </c>
      <c r="E1156">
        <v>75</v>
      </c>
      <c r="F1156">
        <v>30</v>
      </c>
    </row>
    <row r="1157" spans="1:6" x14ac:dyDescent="0.25">
      <c r="A1157">
        <v>3.4213081452882321E-2</v>
      </c>
      <c r="B1157">
        <v>0.58139534883720934</v>
      </c>
      <c r="C1157">
        <v>8.8028169014084501E-2</v>
      </c>
      <c r="D1157">
        <v>35</v>
      </c>
      <c r="E1157">
        <v>75</v>
      </c>
      <c r="F1157">
        <v>40</v>
      </c>
    </row>
    <row r="1158" spans="1:6" x14ac:dyDescent="0.25">
      <c r="A1158">
        <v>3.2299501231521081E-2</v>
      </c>
      <c r="B1158">
        <v>0.5721040189125296</v>
      </c>
      <c r="C1158">
        <v>0.852112676056338</v>
      </c>
      <c r="D1158">
        <v>35</v>
      </c>
      <c r="E1158">
        <v>75</v>
      </c>
      <c r="F1158">
        <v>50</v>
      </c>
    </row>
    <row r="1159" spans="1:6" x14ac:dyDescent="0.25">
      <c r="A1159">
        <v>3.634832130667083E-2</v>
      </c>
      <c r="B1159">
        <v>0.57056451612903225</v>
      </c>
      <c r="C1159">
        <v>0.99647887323943662</v>
      </c>
      <c r="D1159">
        <v>35</v>
      </c>
      <c r="E1159">
        <v>75</v>
      </c>
      <c r="F1159">
        <v>60</v>
      </c>
    </row>
    <row r="1160" spans="1:6" x14ac:dyDescent="0.25">
      <c r="A1160">
        <v>3.7607474262931748E-2</v>
      </c>
      <c r="B1160">
        <v>0.44736842105263158</v>
      </c>
      <c r="C1160">
        <v>5.9859154929577461E-2</v>
      </c>
      <c r="D1160">
        <v>35</v>
      </c>
      <c r="E1160">
        <v>75</v>
      </c>
      <c r="F1160">
        <v>70</v>
      </c>
    </row>
    <row r="1161" spans="1:6" x14ac:dyDescent="0.25">
      <c r="A1161">
        <v>3.6648533441291181E-2</v>
      </c>
      <c r="B1161">
        <v>0.57201646090534974</v>
      </c>
      <c r="C1161">
        <v>0.97887323943661975</v>
      </c>
      <c r="D1161">
        <v>35</v>
      </c>
      <c r="E1161">
        <v>75</v>
      </c>
      <c r="F1161">
        <v>80</v>
      </c>
    </row>
    <row r="1162" spans="1:6" x14ac:dyDescent="0.25">
      <c r="A1162">
        <v>3.5987054747188746E-2</v>
      </c>
      <c r="B1162">
        <v>0.58620689655172409</v>
      </c>
      <c r="C1162">
        <v>5.9859154929577461E-2</v>
      </c>
      <c r="D1162">
        <v>35</v>
      </c>
      <c r="E1162">
        <v>75</v>
      </c>
      <c r="F1162">
        <v>90</v>
      </c>
    </row>
    <row r="1163" spans="1:6" x14ac:dyDescent="0.25">
      <c r="A1163">
        <v>3.4468852260968949E-2</v>
      </c>
      <c r="B1163">
        <v>0.54545454545454541</v>
      </c>
      <c r="C1163">
        <v>0.23239436619718309</v>
      </c>
      <c r="D1163">
        <v>35</v>
      </c>
      <c r="E1163">
        <v>80</v>
      </c>
      <c r="F1163">
        <v>10</v>
      </c>
    </row>
    <row r="1164" spans="1:6" x14ac:dyDescent="0.25">
      <c r="A1164">
        <v>3.3944741150337847E-2</v>
      </c>
      <c r="B1164">
        <v>0.58108108108108103</v>
      </c>
      <c r="C1164">
        <v>0.15140845070422534</v>
      </c>
      <c r="D1164">
        <v>35</v>
      </c>
      <c r="E1164">
        <v>80</v>
      </c>
      <c r="F1164">
        <v>20</v>
      </c>
    </row>
    <row r="1165" spans="1:6" x14ac:dyDescent="0.25">
      <c r="A1165">
        <v>4.0891611031738107E-2</v>
      </c>
      <c r="B1165">
        <v>0.57028112449799195</v>
      </c>
      <c r="C1165">
        <v>1</v>
      </c>
      <c r="D1165">
        <v>35</v>
      </c>
      <c r="E1165">
        <v>80</v>
      </c>
      <c r="F1165">
        <v>30</v>
      </c>
    </row>
    <row r="1166" spans="1:6" x14ac:dyDescent="0.25">
      <c r="A1166">
        <v>3.4652337425290558E-2</v>
      </c>
      <c r="B1166">
        <v>0.54838709677419351</v>
      </c>
      <c r="C1166">
        <v>0.23943661971830985</v>
      </c>
      <c r="D1166">
        <v>35</v>
      </c>
      <c r="E1166">
        <v>80</v>
      </c>
      <c r="F1166">
        <v>40</v>
      </c>
    </row>
    <row r="1167" spans="1:6" x14ac:dyDescent="0.25">
      <c r="A1167">
        <v>3.3154974015514815E-2</v>
      </c>
      <c r="B1167">
        <v>0.5714285714285714</v>
      </c>
      <c r="C1167">
        <v>0.90140845070422537</v>
      </c>
      <c r="D1167">
        <v>35</v>
      </c>
      <c r="E1167">
        <v>80</v>
      </c>
      <c r="F1167">
        <v>50</v>
      </c>
    </row>
    <row r="1168" spans="1:6" x14ac:dyDescent="0.25">
      <c r="A1168">
        <v>3.9514687173256159E-2</v>
      </c>
      <c r="B1168">
        <v>0.56913827655310623</v>
      </c>
      <c r="C1168">
        <v>1</v>
      </c>
      <c r="D1168">
        <v>35</v>
      </c>
      <c r="E1168">
        <v>80</v>
      </c>
      <c r="F1168">
        <v>60</v>
      </c>
    </row>
    <row r="1169" spans="1:6" x14ac:dyDescent="0.25">
      <c r="A1169">
        <v>3.9409214707462108E-2</v>
      </c>
      <c r="B1169">
        <v>0.57403651115618659</v>
      </c>
      <c r="C1169">
        <v>0.99647887323943662</v>
      </c>
      <c r="D1169">
        <v>35</v>
      </c>
      <c r="E1169">
        <v>80</v>
      </c>
      <c r="F1169">
        <v>70</v>
      </c>
    </row>
    <row r="1170" spans="1:6" x14ac:dyDescent="0.25">
      <c r="A1170">
        <v>3.9834075506760845E-2</v>
      </c>
      <c r="B1170">
        <v>0.56913827655310623</v>
      </c>
      <c r="C1170">
        <v>1</v>
      </c>
      <c r="D1170">
        <v>35</v>
      </c>
      <c r="E1170">
        <v>80</v>
      </c>
      <c r="F1170">
        <v>80</v>
      </c>
    </row>
    <row r="1171" spans="1:6" x14ac:dyDescent="0.25">
      <c r="A1171">
        <v>3.4648375301311519E-2</v>
      </c>
      <c r="B1171">
        <v>0.52517985611510787</v>
      </c>
      <c r="C1171">
        <v>0.25704225352112675</v>
      </c>
      <c r="D1171">
        <v>35</v>
      </c>
      <c r="E1171">
        <v>80</v>
      </c>
      <c r="F1171">
        <v>90</v>
      </c>
    </row>
    <row r="1172" spans="1:6" x14ac:dyDescent="0.25">
      <c r="A1172">
        <v>3.4645232562827519E-2</v>
      </c>
      <c r="B1172">
        <v>0.57725321888412018</v>
      </c>
      <c r="C1172">
        <v>0.94718309859154926</v>
      </c>
      <c r="D1172">
        <v>35</v>
      </c>
      <c r="E1172">
        <v>85</v>
      </c>
      <c r="F1172">
        <v>10</v>
      </c>
    </row>
    <row r="1173" spans="1:6" x14ac:dyDescent="0.25">
      <c r="A1173">
        <v>4.1832832857108787E-2</v>
      </c>
      <c r="B1173">
        <v>0.57346938775510203</v>
      </c>
      <c r="C1173">
        <v>0.98943661971830987</v>
      </c>
      <c r="D1173">
        <v>35</v>
      </c>
      <c r="E1173">
        <v>85</v>
      </c>
      <c r="F1173">
        <v>20</v>
      </c>
    </row>
    <row r="1174" spans="1:6" x14ac:dyDescent="0.25">
      <c r="A1174">
        <v>3.9223262665323985E-2</v>
      </c>
      <c r="B1174">
        <v>0.42857142857142855</v>
      </c>
      <c r="C1174">
        <v>4.2253521126760563E-2</v>
      </c>
      <c r="D1174">
        <v>35</v>
      </c>
      <c r="E1174">
        <v>85</v>
      </c>
      <c r="F1174">
        <v>30</v>
      </c>
    </row>
    <row r="1175" spans="1:6" x14ac:dyDescent="0.25">
      <c r="A1175">
        <v>3.7141490527394821E-2</v>
      </c>
      <c r="B1175">
        <v>0.57200811359026371</v>
      </c>
      <c r="C1175">
        <v>0.99295774647887325</v>
      </c>
      <c r="D1175">
        <v>35</v>
      </c>
      <c r="E1175">
        <v>85</v>
      </c>
      <c r="F1175">
        <v>40</v>
      </c>
    </row>
    <row r="1176" spans="1:6" x14ac:dyDescent="0.25">
      <c r="A1176">
        <v>4.196370836889337E-2</v>
      </c>
      <c r="B1176">
        <v>0.55000000000000004</v>
      </c>
      <c r="C1176">
        <v>3.873239436619718E-2</v>
      </c>
      <c r="D1176">
        <v>35</v>
      </c>
      <c r="E1176">
        <v>85</v>
      </c>
      <c r="F1176">
        <v>50</v>
      </c>
    </row>
    <row r="1177" spans="1:6" x14ac:dyDescent="0.25">
      <c r="A1177">
        <v>3.5937768062652989E-2</v>
      </c>
      <c r="B1177">
        <v>0.4375</v>
      </c>
      <c r="C1177">
        <v>2.464788732394366E-2</v>
      </c>
      <c r="D1177">
        <v>35</v>
      </c>
      <c r="E1177">
        <v>85</v>
      </c>
      <c r="F1177">
        <v>60</v>
      </c>
    </row>
    <row r="1178" spans="1:6" x14ac:dyDescent="0.25">
      <c r="A1178">
        <v>3.9364354499961916E-2</v>
      </c>
      <c r="B1178">
        <v>0.57346938775510203</v>
      </c>
      <c r="C1178">
        <v>0.98943661971830987</v>
      </c>
      <c r="D1178">
        <v>35</v>
      </c>
      <c r="E1178">
        <v>85</v>
      </c>
      <c r="F1178">
        <v>70</v>
      </c>
    </row>
    <row r="1179" spans="1:6" x14ac:dyDescent="0.25">
      <c r="A1179">
        <v>3.9830998674889956E-2</v>
      </c>
      <c r="B1179">
        <v>1</v>
      </c>
      <c r="C1179">
        <v>3.5211267605633804E-3</v>
      </c>
      <c r="D1179">
        <v>35</v>
      </c>
      <c r="E1179">
        <v>85</v>
      </c>
      <c r="F1179">
        <v>80</v>
      </c>
    </row>
    <row r="1180" spans="1:6" x14ac:dyDescent="0.25">
      <c r="A1180">
        <v>4.0726338648324208E-2</v>
      </c>
      <c r="B1180">
        <v>0.56913827655310623</v>
      </c>
      <c r="C1180">
        <v>1</v>
      </c>
      <c r="D1180">
        <v>35</v>
      </c>
      <c r="E1180">
        <v>85</v>
      </c>
      <c r="F1180">
        <v>90</v>
      </c>
    </row>
    <row r="1181" spans="1:6" x14ac:dyDescent="0.25">
      <c r="A1181">
        <v>3.6163511537107014E-2</v>
      </c>
      <c r="B1181">
        <v>0.53424657534246578</v>
      </c>
      <c r="C1181">
        <v>0.13732394366197184</v>
      </c>
      <c r="D1181">
        <v>35</v>
      </c>
      <c r="E1181">
        <v>90</v>
      </c>
      <c r="F1181">
        <v>10</v>
      </c>
    </row>
    <row r="1182" spans="1:6" x14ac:dyDescent="0.25">
      <c r="A1182">
        <v>3.7523088008834263E-2</v>
      </c>
      <c r="B1182">
        <v>0.8</v>
      </c>
      <c r="C1182">
        <v>1.4084507042253521E-2</v>
      </c>
      <c r="D1182">
        <v>35</v>
      </c>
      <c r="E1182">
        <v>90</v>
      </c>
      <c r="F1182">
        <v>20</v>
      </c>
    </row>
    <row r="1183" spans="1:6" x14ac:dyDescent="0.25">
      <c r="A1183">
        <v>3.7762903611039948E-2</v>
      </c>
      <c r="B1183">
        <v>0.57056451612903225</v>
      </c>
      <c r="C1183">
        <v>0.99647887323943662</v>
      </c>
      <c r="D1183">
        <v>35</v>
      </c>
      <c r="E1183">
        <v>90</v>
      </c>
      <c r="F1183">
        <v>30</v>
      </c>
    </row>
    <row r="1184" spans="1:6" x14ac:dyDescent="0.25">
      <c r="A1184">
        <v>3.3025619453746949E-2</v>
      </c>
      <c r="B1184">
        <v>0.56849315068493156</v>
      </c>
      <c r="C1184">
        <v>0.87676056338028174</v>
      </c>
      <c r="D1184">
        <v>35</v>
      </c>
      <c r="E1184">
        <v>90</v>
      </c>
      <c r="F1184">
        <v>40</v>
      </c>
    </row>
    <row r="1185" spans="1:6" x14ac:dyDescent="0.25">
      <c r="A1185">
        <v>3.7921963322784677E-2</v>
      </c>
      <c r="B1185">
        <v>0.4</v>
      </c>
      <c r="C1185">
        <v>2.1126760563380281E-2</v>
      </c>
      <c r="D1185">
        <v>35</v>
      </c>
      <c r="E1185">
        <v>90</v>
      </c>
      <c r="F1185">
        <v>50</v>
      </c>
    </row>
    <row r="1186" spans="1:6" x14ac:dyDescent="0.25">
      <c r="A1186">
        <v>3.3541478853445314E-2</v>
      </c>
      <c r="B1186">
        <v>0.5675105485232067</v>
      </c>
      <c r="C1186">
        <v>0.94718309859154926</v>
      </c>
      <c r="D1186">
        <v>35</v>
      </c>
      <c r="E1186">
        <v>90</v>
      </c>
      <c r="F1186">
        <v>60</v>
      </c>
    </row>
    <row r="1187" spans="1:6" x14ac:dyDescent="0.25">
      <c r="A1187">
        <v>3.723005223477123E-2</v>
      </c>
      <c r="B1187">
        <v>0.46666666666666667</v>
      </c>
      <c r="C1187">
        <v>7.3943661971830985E-2</v>
      </c>
      <c r="D1187">
        <v>35</v>
      </c>
      <c r="E1187">
        <v>90</v>
      </c>
      <c r="F1187">
        <v>70</v>
      </c>
    </row>
    <row r="1188" spans="1:6" x14ac:dyDescent="0.25">
      <c r="A1188">
        <v>3.4580012254690901E-2</v>
      </c>
      <c r="B1188">
        <v>0.55913978494623651</v>
      </c>
      <c r="C1188">
        <v>0.36619718309859156</v>
      </c>
      <c r="D1188">
        <v>35</v>
      </c>
      <c r="E1188">
        <v>90</v>
      </c>
      <c r="F1188">
        <v>80</v>
      </c>
    </row>
    <row r="1189" spans="1:6" x14ac:dyDescent="0.25">
      <c r="A1189">
        <v>3.4241029304791802E-2</v>
      </c>
      <c r="B1189">
        <v>0.46511627906976744</v>
      </c>
      <c r="C1189">
        <v>7.0422535211267609E-2</v>
      </c>
      <c r="D1189">
        <v>35</v>
      </c>
      <c r="E1189">
        <v>90</v>
      </c>
      <c r="F1189">
        <v>90</v>
      </c>
    </row>
    <row r="1190" spans="1:6" x14ac:dyDescent="0.25">
      <c r="A1190">
        <v>3.7076261050305766E-2</v>
      </c>
      <c r="B1190">
        <v>0.5</v>
      </c>
      <c r="C1190">
        <v>9.154929577464789E-2</v>
      </c>
      <c r="D1190">
        <v>35</v>
      </c>
      <c r="E1190">
        <v>95</v>
      </c>
      <c r="F1190">
        <v>10</v>
      </c>
    </row>
    <row r="1191" spans="1:6" x14ac:dyDescent="0.25">
      <c r="A1191">
        <v>3.5784479279808171E-2</v>
      </c>
      <c r="B1191">
        <v>0.57082452431289643</v>
      </c>
      <c r="C1191">
        <v>0.95070422535211263</v>
      </c>
      <c r="D1191">
        <v>35</v>
      </c>
      <c r="E1191">
        <v>95</v>
      </c>
      <c r="F1191">
        <v>20</v>
      </c>
    </row>
    <row r="1192" spans="1:6" x14ac:dyDescent="0.25">
      <c r="A1192">
        <v>3.8818548157682722E-2</v>
      </c>
      <c r="B1192">
        <v>0.5714285714285714</v>
      </c>
      <c r="C1192">
        <v>1</v>
      </c>
      <c r="D1192">
        <v>35</v>
      </c>
      <c r="E1192">
        <v>95</v>
      </c>
      <c r="F1192">
        <v>30</v>
      </c>
    </row>
    <row r="1193" spans="1:6" x14ac:dyDescent="0.25">
      <c r="A1193">
        <v>3.4988171750137721E-2</v>
      </c>
      <c r="B1193">
        <v>0.5161290322580645</v>
      </c>
      <c r="C1193">
        <v>0.16901408450704225</v>
      </c>
      <c r="D1193">
        <v>35</v>
      </c>
      <c r="E1193">
        <v>95</v>
      </c>
      <c r="F1193">
        <v>40</v>
      </c>
    </row>
    <row r="1194" spans="1:6" x14ac:dyDescent="0.25">
      <c r="A1194">
        <v>3.3700904883509727E-2</v>
      </c>
      <c r="B1194">
        <v>0.53691275167785235</v>
      </c>
      <c r="C1194">
        <v>0.28169014084507044</v>
      </c>
      <c r="D1194">
        <v>35</v>
      </c>
      <c r="E1194">
        <v>95</v>
      </c>
      <c r="F1194">
        <v>50</v>
      </c>
    </row>
    <row r="1195" spans="1:6" x14ac:dyDescent="0.25">
      <c r="A1195">
        <v>3.3898600889318668E-2</v>
      </c>
      <c r="B1195">
        <v>0.5083333333333333</v>
      </c>
      <c r="C1195">
        <v>0.21478873239436619</v>
      </c>
      <c r="D1195">
        <v>35</v>
      </c>
      <c r="E1195">
        <v>95</v>
      </c>
      <c r="F1195">
        <v>60</v>
      </c>
    </row>
    <row r="1196" spans="1:6" x14ac:dyDescent="0.25">
      <c r="A1196">
        <v>3.9411648572869447E-2</v>
      </c>
      <c r="B1196">
        <v>0.8</v>
      </c>
      <c r="C1196">
        <v>1.4084507042253521E-2</v>
      </c>
      <c r="D1196">
        <v>35</v>
      </c>
      <c r="E1196">
        <v>95</v>
      </c>
      <c r="F1196">
        <v>70</v>
      </c>
    </row>
    <row r="1197" spans="1:6" x14ac:dyDescent="0.25">
      <c r="A1197">
        <v>3.5401618837726953E-2</v>
      </c>
      <c r="B1197">
        <v>0.50943396226415094</v>
      </c>
      <c r="C1197">
        <v>9.5070422535211266E-2</v>
      </c>
      <c r="D1197">
        <v>35</v>
      </c>
      <c r="E1197">
        <v>95</v>
      </c>
      <c r="F1197">
        <v>80</v>
      </c>
    </row>
    <row r="1198" spans="1:6" x14ac:dyDescent="0.25">
      <c r="A1198">
        <v>3.3495636931343491E-2</v>
      </c>
      <c r="B1198">
        <v>0.54054054054054057</v>
      </c>
      <c r="C1198">
        <v>0.21126760563380281</v>
      </c>
      <c r="D1198">
        <v>35</v>
      </c>
      <c r="E1198">
        <v>95</v>
      </c>
      <c r="F1198">
        <v>90</v>
      </c>
    </row>
    <row r="1199" spans="1:6" x14ac:dyDescent="0.25">
      <c r="A1199">
        <v>3.523582803195939E-2</v>
      </c>
      <c r="B1199">
        <v>0.57478632478632474</v>
      </c>
      <c r="C1199">
        <v>0.94718309859154926</v>
      </c>
      <c r="D1199">
        <v>40</v>
      </c>
      <c r="E1199">
        <v>5</v>
      </c>
      <c r="F1199">
        <v>10</v>
      </c>
    </row>
    <row r="1200" spans="1:6" x14ac:dyDescent="0.25">
      <c r="A1200">
        <v>3.6813679410165917E-2</v>
      </c>
      <c r="B1200">
        <v>0.56935817805383027</v>
      </c>
      <c r="C1200">
        <v>0.96830985915492962</v>
      </c>
      <c r="D1200">
        <v>40</v>
      </c>
      <c r="E1200">
        <v>5</v>
      </c>
      <c r="F1200">
        <v>20</v>
      </c>
    </row>
    <row r="1201" spans="1:6" x14ac:dyDescent="0.25">
      <c r="A1201">
        <v>3.243182933995907E-2</v>
      </c>
      <c r="B1201">
        <v>0.57665903890160186</v>
      </c>
      <c r="C1201">
        <v>0.88732394366197187</v>
      </c>
      <c r="D1201">
        <v>40</v>
      </c>
      <c r="E1201">
        <v>5</v>
      </c>
      <c r="F1201">
        <v>30</v>
      </c>
    </row>
    <row r="1202" spans="1:6" x14ac:dyDescent="0.25">
      <c r="A1202">
        <v>3.3359980238586884E-2</v>
      </c>
      <c r="B1202">
        <v>0.55014326647564471</v>
      </c>
      <c r="C1202">
        <v>0.676056338028169</v>
      </c>
      <c r="D1202">
        <v>40</v>
      </c>
      <c r="E1202">
        <v>5</v>
      </c>
      <c r="F1202">
        <v>40</v>
      </c>
    </row>
    <row r="1203" spans="1:6" x14ac:dyDescent="0.25">
      <c r="A1203">
        <v>3.4646294470044393E-2</v>
      </c>
      <c r="B1203">
        <v>0.53191489361702127</v>
      </c>
      <c r="C1203">
        <v>8.8028169014084501E-2</v>
      </c>
      <c r="D1203">
        <v>40</v>
      </c>
      <c r="E1203">
        <v>5</v>
      </c>
      <c r="F1203">
        <v>50</v>
      </c>
    </row>
    <row r="1204" spans="1:6" x14ac:dyDescent="0.25">
      <c r="A1204">
        <v>3.3387767332455451E-2</v>
      </c>
      <c r="B1204">
        <v>0.57234042553191489</v>
      </c>
      <c r="C1204">
        <v>0.94718309859154926</v>
      </c>
      <c r="D1204">
        <v>40</v>
      </c>
      <c r="E1204">
        <v>5</v>
      </c>
      <c r="F1204">
        <v>60</v>
      </c>
    </row>
    <row r="1205" spans="1:6" x14ac:dyDescent="0.25">
      <c r="A1205">
        <v>3.4236970448269927E-2</v>
      </c>
      <c r="B1205">
        <v>0.57236842105263153</v>
      </c>
      <c r="C1205">
        <v>0.91901408450704225</v>
      </c>
      <c r="D1205">
        <v>40</v>
      </c>
      <c r="E1205">
        <v>5</v>
      </c>
      <c r="F1205">
        <v>70</v>
      </c>
    </row>
    <row r="1206" spans="1:6" x14ac:dyDescent="0.25">
      <c r="A1206">
        <v>3.2619827815762385E-2</v>
      </c>
      <c r="B1206">
        <v>0.5654320987654321</v>
      </c>
      <c r="C1206">
        <v>0.80633802816901412</v>
      </c>
      <c r="D1206">
        <v>40</v>
      </c>
      <c r="E1206">
        <v>5</v>
      </c>
      <c r="F1206">
        <v>80</v>
      </c>
    </row>
    <row r="1207" spans="1:6" x14ac:dyDescent="0.25">
      <c r="A1207">
        <v>3.2705677373131667E-2</v>
      </c>
      <c r="B1207">
        <v>0.54347826086956519</v>
      </c>
      <c r="C1207">
        <v>0.528169014084507</v>
      </c>
      <c r="D1207">
        <v>40</v>
      </c>
      <c r="E1207">
        <v>5</v>
      </c>
      <c r="F1207">
        <v>90</v>
      </c>
    </row>
    <row r="1208" spans="1:6" x14ac:dyDescent="0.25">
      <c r="A1208">
        <v>3.7554983550805769E-2</v>
      </c>
      <c r="B1208">
        <v>0.57056451612903225</v>
      </c>
      <c r="C1208">
        <v>0.99647887323943662</v>
      </c>
      <c r="D1208">
        <v>40</v>
      </c>
      <c r="E1208">
        <v>10</v>
      </c>
      <c r="F1208">
        <v>10</v>
      </c>
    </row>
    <row r="1209" spans="1:6" x14ac:dyDescent="0.25">
      <c r="A1209">
        <v>3.3820508760707767E-2</v>
      </c>
      <c r="B1209">
        <v>0.5675</v>
      </c>
      <c r="C1209">
        <v>0.79929577464788737</v>
      </c>
      <c r="D1209">
        <v>40</v>
      </c>
      <c r="E1209">
        <v>10</v>
      </c>
      <c r="F1209">
        <v>20</v>
      </c>
    </row>
    <row r="1210" spans="1:6" x14ac:dyDescent="0.25">
      <c r="A1210">
        <v>3.3986368496304757E-2</v>
      </c>
      <c r="B1210">
        <v>0.54054054054054057</v>
      </c>
      <c r="C1210">
        <v>0.14084507042253522</v>
      </c>
      <c r="D1210">
        <v>40</v>
      </c>
      <c r="E1210">
        <v>10</v>
      </c>
      <c r="F1210">
        <v>30</v>
      </c>
    </row>
    <row r="1211" spans="1:6" x14ac:dyDescent="0.25">
      <c r="A1211">
        <v>3.4836016606910304E-2</v>
      </c>
      <c r="B1211">
        <v>0.5067567567567568</v>
      </c>
      <c r="C1211">
        <v>0.2640845070422535</v>
      </c>
      <c r="D1211">
        <v>40</v>
      </c>
      <c r="E1211">
        <v>10</v>
      </c>
      <c r="F1211">
        <v>40</v>
      </c>
    </row>
    <row r="1212" spans="1:6" x14ac:dyDescent="0.25">
      <c r="A1212">
        <v>3.8175464260649751E-2</v>
      </c>
      <c r="B1212">
        <v>0.56854838709677424</v>
      </c>
      <c r="C1212">
        <v>0.99295774647887325</v>
      </c>
      <c r="D1212">
        <v>40</v>
      </c>
      <c r="E1212">
        <v>10</v>
      </c>
      <c r="F1212">
        <v>50</v>
      </c>
    </row>
    <row r="1213" spans="1:6" x14ac:dyDescent="0.25">
      <c r="A1213">
        <v>3.567673538648216E-2</v>
      </c>
      <c r="B1213">
        <v>0.56882591093117407</v>
      </c>
      <c r="C1213">
        <v>0.98943661971830987</v>
      </c>
      <c r="D1213">
        <v>40</v>
      </c>
      <c r="E1213">
        <v>10</v>
      </c>
      <c r="F1213">
        <v>60</v>
      </c>
    </row>
    <row r="1214" spans="1:6" x14ac:dyDescent="0.25">
      <c r="A1214">
        <v>3.7659508901444268E-2</v>
      </c>
      <c r="B1214">
        <v>0.51515151515151514</v>
      </c>
      <c r="C1214">
        <v>5.9859154929577461E-2</v>
      </c>
      <c r="D1214">
        <v>40</v>
      </c>
      <c r="E1214">
        <v>10</v>
      </c>
      <c r="F1214">
        <v>70</v>
      </c>
    </row>
    <row r="1215" spans="1:6" x14ac:dyDescent="0.25">
      <c r="A1215">
        <v>3.2989528587866135E-2</v>
      </c>
      <c r="B1215">
        <v>0.56555269922879181</v>
      </c>
      <c r="C1215">
        <v>0.77464788732394363</v>
      </c>
      <c r="D1215">
        <v>40</v>
      </c>
      <c r="E1215">
        <v>10</v>
      </c>
      <c r="F1215">
        <v>80</v>
      </c>
    </row>
    <row r="1216" spans="1:6" x14ac:dyDescent="0.25">
      <c r="A1216">
        <v>3.3878459040027335E-2</v>
      </c>
      <c r="B1216">
        <v>0.54870129870129869</v>
      </c>
      <c r="C1216">
        <v>0.59507042253521125</v>
      </c>
      <c r="D1216">
        <v>40</v>
      </c>
      <c r="E1216">
        <v>10</v>
      </c>
      <c r="F1216">
        <v>90</v>
      </c>
    </row>
    <row r="1217" spans="1:6" x14ac:dyDescent="0.25">
      <c r="A1217">
        <v>3.4945414815395537E-2</v>
      </c>
      <c r="B1217">
        <v>0.57006369426751591</v>
      </c>
      <c r="C1217">
        <v>0.63028169014084512</v>
      </c>
      <c r="D1217">
        <v>40</v>
      </c>
      <c r="E1217">
        <v>15</v>
      </c>
      <c r="F1217">
        <v>10</v>
      </c>
    </row>
    <row r="1218" spans="1:6" x14ac:dyDescent="0.25">
      <c r="A1218">
        <v>3.4243699066647822E-2</v>
      </c>
      <c r="B1218">
        <v>0.57051282051282048</v>
      </c>
      <c r="C1218">
        <v>0.9401408450704225</v>
      </c>
      <c r="D1218">
        <v>40</v>
      </c>
      <c r="E1218">
        <v>15</v>
      </c>
      <c r="F1218">
        <v>20</v>
      </c>
    </row>
    <row r="1219" spans="1:6" x14ac:dyDescent="0.25">
      <c r="A1219">
        <v>3.3883344047520296E-2</v>
      </c>
      <c r="B1219">
        <v>0.57415254237288138</v>
      </c>
      <c r="C1219">
        <v>0.95422535211267601</v>
      </c>
      <c r="D1219">
        <v>40</v>
      </c>
      <c r="E1219">
        <v>15</v>
      </c>
      <c r="F1219">
        <v>30</v>
      </c>
    </row>
    <row r="1220" spans="1:6" x14ac:dyDescent="0.25">
      <c r="A1220">
        <v>3.2572799832445549E-2</v>
      </c>
      <c r="B1220">
        <v>0.54852320675105481</v>
      </c>
      <c r="C1220">
        <v>0.45774647887323944</v>
      </c>
      <c r="D1220">
        <v>40</v>
      </c>
      <c r="E1220">
        <v>15</v>
      </c>
      <c r="F1220">
        <v>40</v>
      </c>
    </row>
    <row r="1221" spans="1:6" x14ac:dyDescent="0.25">
      <c r="A1221">
        <v>3.7015455058748668E-2</v>
      </c>
      <c r="B1221">
        <v>0.57391304347826089</v>
      </c>
      <c r="C1221">
        <v>0.92957746478873238</v>
      </c>
      <c r="D1221">
        <v>40</v>
      </c>
      <c r="E1221">
        <v>15</v>
      </c>
      <c r="F1221">
        <v>50</v>
      </c>
    </row>
    <row r="1222" spans="1:6" x14ac:dyDescent="0.25">
      <c r="A1222">
        <v>3.2533715194193888E-2</v>
      </c>
      <c r="B1222">
        <v>0.58056872037914697</v>
      </c>
      <c r="C1222">
        <v>0.86267605633802813</v>
      </c>
      <c r="D1222">
        <v>40</v>
      </c>
      <c r="E1222">
        <v>15</v>
      </c>
      <c r="F1222">
        <v>60</v>
      </c>
    </row>
    <row r="1223" spans="1:6" x14ac:dyDescent="0.25">
      <c r="A1223">
        <v>3.5281857607642769E-2</v>
      </c>
      <c r="B1223">
        <v>0.57510729613733902</v>
      </c>
      <c r="C1223">
        <v>0.94366197183098588</v>
      </c>
      <c r="D1223">
        <v>40</v>
      </c>
      <c r="E1223">
        <v>15</v>
      </c>
      <c r="F1223">
        <v>70</v>
      </c>
    </row>
    <row r="1224" spans="1:6" x14ac:dyDescent="0.25">
      <c r="A1224">
        <v>3.5074010961416074E-2</v>
      </c>
      <c r="B1224">
        <v>0.49206349206349204</v>
      </c>
      <c r="C1224">
        <v>0.10915492957746478</v>
      </c>
      <c r="D1224">
        <v>40</v>
      </c>
      <c r="E1224">
        <v>15</v>
      </c>
      <c r="F1224">
        <v>80</v>
      </c>
    </row>
    <row r="1225" spans="1:6" x14ac:dyDescent="0.25">
      <c r="A1225">
        <v>4.444122944901388E-2</v>
      </c>
      <c r="B1225">
        <v>0.57028112449799195</v>
      </c>
      <c r="C1225">
        <v>1</v>
      </c>
      <c r="D1225">
        <v>40</v>
      </c>
      <c r="E1225">
        <v>15</v>
      </c>
      <c r="F1225">
        <v>90</v>
      </c>
    </row>
    <row r="1226" spans="1:6" x14ac:dyDescent="0.25">
      <c r="A1226">
        <v>3.7258740389746886E-2</v>
      </c>
      <c r="B1226">
        <v>0.45454545454545453</v>
      </c>
      <c r="C1226">
        <v>3.5211267605633804E-2</v>
      </c>
      <c r="D1226">
        <v>40</v>
      </c>
      <c r="E1226">
        <v>20</v>
      </c>
      <c r="F1226">
        <v>10</v>
      </c>
    </row>
    <row r="1227" spans="1:6" x14ac:dyDescent="0.25">
      <c r="A1227">
        <v>3.4268394393448948E-2</v>
      </c>
      <c r="B1227">
        <v>0.54666666666666663</v>
      </c>
      <c r="C1227">
        <v>0.28873239436619719</v>
      </c>
      <c r="D1227">
        <v>40</v>
      </c>
      <c r="E1227">
        <v>20</v>
      </c>
      <c r="F1227">
        <v>20</v>
      </c>
    </row>
    <row r="1228" spans="1:6" x14ac:dyDescent="0.25">
      <c r="A1228">
        <v>3.3715056410642652E-2</v>
      </c>
      <c r="B1228">
        <v>0.57113821138211385</v>
      </c>
      <c r="C1228">
        <v>0.98943661971830987</v>
      </c>
      <c r="D1228">
        <v>40</v>
      </c>
      <c r="E1228">
        <v>20</v>
      </c>
      <c r="F1228">
        <v>30</v>
      </c>
    </row>
    <row r="1229" spans="1:6" x14ac:dyDescent="0.25">
      <c r="A1229">
        <v>3.6130873113314796E-2</v>
      </c>
      <c r="B1229">
        <v>0.5</v>
      </c>
      <c r="C1229">
        <v>6.6901408450704219E-2</v>
      </c>
      <c r="D1229">
        <v>40</v>
      </c>
      <c r="E1229">
        <v>20</v>
      </c>
      <c r="F1229">
        <v>40</v>
      </c>
    </row>
    <row r="1230" spans="1:6" x14ac:dyDescent="0.25">
      <c r="A1230">
        <v>3.829467684652843E-2</v>
      </c>
      <c r="B1230">
        <v>0.42857142857142855</v>
      </c>
      <c r="C1230">
        <v>1.0563380281690141E-2</v>
      </c>
      <c r="D1230">
        <v>40</v>
      </c>
      <c r="E1230">
        <v>20</v>
      </c>
      <c r="F1230">
        <v>50</v>
      </c>
    </row>
    <row r="1231" spans="1:6" x14ac:dyDescent="0.25">
      <c r="A1231">
        <v>3.4893986266796788E-2</v>
      </c>
      <c r="B1231">
        <v>0.56995884773662553</v>
      </c>
      <c r="C1231">
        <v>0.97535211267605637</v>
      </c>
      <c r="D1231">
        <v>40</v>
      </c>
      <c r="E1231">
        <v>20</v>
      </c>
      <c r="F1231">
        <v>60</v>
      </c>
    </row>
    <row r="1232" spans="1:6" x14ac:dyDescent="0.25">
      <c r="A1232">
        <v>3.3326513492538394E-2</v>
      </c>
      <c r="B1232">
        <v>0.5357142857142857</v>
      </c>
      <c r="C1232">
        <v>0.36971830985915494</v>
      </c>
      <c r="D1232">
        <v>40</v>
      </c>
      <c r="E1232">
        <v>20</v>
      </c>
      <c r="F1232">
        <v>70</v>
      </c>
    </row>
    <row r="1233" spans="1:6" x14ac:dyDescent="0.25">
      <c r="A1233">
        <v>3.3642724285876009E-2</v>
      </c>
      <c r="B1233">
        <v>0.50877192982456143</v>
      </c>
      <c r="C1233">
        <v>0.10211267605633803</v>
      </c>
      <c r="D1233">
        <v>40</v>
      </c>
      <c r="E1233">
        <v>20</v>
      </c>
      <c r="F1233">
        <v>80</v>
      </c>
    </row>
    <row r="1234" spans="1:6" x14ac:dyDescent="0.25">
      <c r="A1234">
        <v>3.282790780727126E-2</v>
      </c>
      <c r="B1234">
        <v>0.57330415754923414</v>
      </c>
      <c r="C1234">
        <v>0.92253521126760563</v>
      </c>
      <c r="D1234">
        <v>40</v>
      </c>
      <c r="E1234">
        <v>20</v>
      </c>
      <c r="F1234">
        <v>90</v>
      </c>
    </row>
    <row r="1235" spans="1:6" x14ac:dyDescent="0.25">
      <c r="A1235">
        <v>3.7727011342335706E-2</v>
      </c>
      <c r="B1235">
        <v>0.57346938775510203</v>
      </c>
      <c r="C1235">
        <v>0.98943661971830987</v>
      </c>
      <c r="D1235">
        <v>40</v>
      </c>
      <c r="E1235">
        <v>25</v>
      </c>
      <c r="F1235">
        <v>10</v>
      </c>
    </row>
    <row r="1236" spans="1:6" x14ac:dyDescent="0.25">
      <c r="A1236">
        <v>3.3363948795880803E-2</v>
      </c>
      <c r="B1236">
        <v>0.4911242603550296</v>
      </c>
      <c r="C1236">
        <v>0.29225352112676056</v>
      </c>
      <c r="D1236">
        <v>40</v>
      </c>
      <c r="E1236">
        <v>25</v>
      </c>
      <c r="F1236">
        <v>20</v>
      </c>
    </row>
    <row r="1237" spans="1:6" x14ac:dyDescent="0.25">
      <c r="A1237">
        <v>3.8601105211588618E-2</v>
      </c>
      <c r="B1237">
        <v>0.4</v>
      </c>
      <c r="C1237">
        <v>1.4084507042253521E-2</v>
      </c>
      <c r="D1237">
        <v>40</v>
      </c>
      <c r="E1237">
        <v>25</v>
      </c>
      <c r="F1237">
        <v>30</v>
      </c>
    </row>
    <row r="1238" spans="1:6" x14ac:dyDescent="0.25">
      <c r="A1238">
        <v>3.5114976351403281E-2</v>
      </c>
      <c r="B1238">
        <v>0.51700680272108845</v>
      </c>
      <c r="C1238">
        <v>0.26760563380281688</v>
      </c>
      <c r="D1238">
        <v>40</v>
      </c>
      <c r="E1238">
        <v>25</v>
      </c>
      <c r="F1238">
        <v>40</v>
      </c>
    </row>
    <row r="1239" spans="1:6" x14ac:dyDescent="0.25">
      <c r="A1239">
        <v>3.8105594576831547E-2</v>
      </c>
      <c r="B1239">
        <v>0.57113821138211385</v>
      </c>
      <c r="C1239">
        <v>0.98943661971830987</v>
      </c>
      <c r="D1239">
        <v>40</v>
      </c>
      <c r="E1239">
        <v>25</v>
      </c>
      <c r="F1239">
        <v>50</v>
      </c>
    </row>
    <row r="1240" spans="1:6" x14ac:dyDescent="0.25">
      <c r="A1240">
        <v>4.1720025006503757E-2</v>
      </c>
      <c r="B1240">
        <v>0.56941649899396374</v>
      </c>
      <c r="C1240">
        <v>0.99647887323943662</v>
      </c>
      <c r="D1240">
        <v>40</v>
      </c>
      <c r="E1240">
        <v>25</v>
      </c>
      <c r="F1240">
        <v>60</v>
      </c>
    </row>
    <row r="1241" spans="1:6" x14ac:dyDescent="0.25">
      <c r="A1241">
        <v>3.367958996444425E-2</v>
      </c>
      <c r="B1241">
        <v>0.52795031055900621</v>
      </c>
      <c r="C1241">
        <v>0.29929577464788731</v>
      </c>
      <c r="D1241">
        <v>40</v>
      </c>
      <c r="E1241">
        <v>25</v>
      </c>
      <c r="F1241">
        <v>70</v>
      </c>
    </row>
    <row r="1242" spans="1:6" x14ac:dyDescent="0.25">
      <c r="A1242">
        <v>3.4721293666447842E-2</v>
      </c>
      <c r="B1242">
        <v>0.50704225352112675</v>
      </c>
      <c r="C1242">
        <v>0.12676056338028169</v>
      </c>
      <c r="D1242">
        <v>40</v>
      </c>
      <c r="E1242">
        <v>25</v>
      </c>
      <c r="F1242">
        <v>80</v>
      </c>
    </row>
    <row r="1243" spans="1:6" x14ac:dyDescent="0.25">
      <c r="A1243">
        <v>3.2849351195170837E-2</v>
      </c>
      <c r="B1243">
        <v>0.53896103896103897</v>
      </c>
      <c r="C1243">
        <v>0.29225352112676056</v>
      </c>
      <c r="D1243">
        <v>40</v>
      </c>
      <c r="E1243">
        <v>25</v>
      </c>
      <c r="F1243">
        <v>90</v>
      </c>
    </row>
    <row r="1244" spans="1:6" x14ac:dyDescent="0.25">
      <c r="A1244">
        <v>3.7259613403953361E-2</v>
      </c>
      <c r="B1244">
        <v>0.57263157894736838</v>
      </c>
      <c r="C1244">
        <v>0.95774647887323938</v>
      </c>
      <c r="D1244">
        <v>40</v>
      </c>
      <c r="E1244">
        <v>30</v>
      </c>
      <c r="F1244">
        <v>10</v>
      </c>
    </row>
    <row r="1245" spans="1:6" x14ac:dyDescent="0.25">
      <c r="A1245">
        <v>4.5360354264936238E-2</v>
      </c>
      <c r="B1245">
        <v>0.57028112449799195</v>
      </c>
      <c r="C1245">
        <v>1</v>
      </c>
      <c r="D1245">
        <v>40</v>
      </c>
      <c r="E1245">
        <v>30</v>
      </c>
      <c r="F1245">
        <v>20</v>
      </c>
    </row>
    <row r="1246" spans="1:6" x14ac:dyDescent="0.25">
      <c r="A1246">
        <v>3.2617074754569556E-2</v>
      </c>
      <c r="B1246">
        <v>0.56146179401993357</v>
      </c>
      <c r="C1246">
        <v>0.59507042253521125</v>
      </c>
      <c r="D1246">
        <v>40</v>
      </c>
      <c r="E1246">
        <v>30</v>
      </c>
      <c r="F1246">
        <v>30</v>
      </c>
    </row>
    <row r="1247" spans="1:6" x14ac:dyDescent="0.25">
      <c r="A1247">
        <v>3.4799704306771158E-2</v>
      </c>
      <c r="B1247">
        <v>0.45390070921985815</v>
      </c>
      <c r="C1247">
        <v>0.22535211267605634</v>
      </c>
      <c r="D1247">
        <v>40</v>
      </c>
      <c r="E1247">
        <v>30</v>
      </c>
      <c r="F1247">
        <v>40</v>
      </c>
    </row>
    <row r="1248" spans="1:6" x14ac:dyDescent="0.25">
      <c r="A1248">
        <v>3.5977937848091168E-2</v>
      </c>
      <c r="B1248">
        <v>0.57838983050847459</v>
      </c>
      <c r="C1248">
        <v>0.96126760563380287</v>
      </c>
      <c r="D1248">
        <v>40</v>
      </c>
      <c r="E1248">
        <v>30</v>
      </c>
      <c r="F1248">
        <v>50</v>
      </c>
    </row>
    <row r="1249" spans="1:6" x14ac:dyDescent="0.25">
      <c r="A1249">
        <v>3.3289439930545402E-2</v>
      </c>
      <c r="B1249">
        <v>0.57534246575342463</v>
      </c>
      <c r="C1249">
        <v>0.88732394366197187</v>
      </c>
      <c r="D1249">
        <v>40</v>
      </c>
      <c r="E1249">
        <v>30</v>
      </c>
      <c r="F1249">
        <v>60</v>
      </c>
    </row>
    <row r="1250" spans="1:6" x14ac:dyDescent="0.25">
      <c r="A1250">
        <v>3.3946286323710662E-2</v>
      </c>
      <c r="B1250">
        <v>0.5092592592592593</v>
      </c>
      <c r="C1250">
        <v>0.19366197183098591</v>
      </c>
      <c r="D1250">
        <v>40</v>
      </c>
      <c r="E1250">
        <v>30</v>
      </c>
      <c r="F1250">
        <v>70</v>
      </c>
    </row>
    <row r="1251" spans="1:6" x14ac:dyDescent="0.25">
      <c r="A1251">
        <v>3.4964208109761509E-2</v>
      </c>
      <c r="B1251">
        <v>0.53781512605042014</v>
      </c>
      <c r="C1251">
        <v>0.22535211267605634</v>
      </c>
      <c r="D1251">
        <v>40</v>
      </c>
      <c r="E1251">
        <v>30</v>
      </c>
      <c r="F1251">
        <v>80</v>
      </c>
    </row>
    <row r="1252" spans="1:6" x14ac:dyDescent="0.25">
      <c r="A1252">
        <v>3.5756912192690782E-2</v>
      </c>
      <c r="B1252">
        <v>0.52857142857142858</v>
      </c>
      <c r="C1252">
        <v>0.13028169014084506</v>
      </c>
      <c r="D1252">
        <v>40</v>
      </c>
      <c r="E1252">
        <v>30</v>
      </c>
      <c r="F1252">
        <v>90</v>
      </c>
    </row>
    <row r="1253" spans="1:6" x14ac:dyDescent="0.25">
      <c r="A1253">
        <v>3.8195807370421116E-2</v>
      </c>
      <c r="B1253">
        <v>0.57085020242914974</v>
      </c>
      <c r="C1253">
        <v>0.99295774647887325</v>
      </c>
      <c r="D1253">
        <v>40</v>
      </c>
      <c r="E1253">
        <v>35</v>
      </c>
      <c r="F1253">
        <v>10</v>
      </c>
    </row>
    <row r="1254" spans="1:6" x14ac:dyDescent="0.25">
      <c r="A1254">
        <v>4.1332063507383408E-2</v>
      </c>
      <c r="B1254">
        <v>0.57028112449799195</v>
      </c>
      <c r="C1254">
        <v>1</v>
      </c>
      <c r="D1254">
        <v>40</v>
      </c>
      <c r="E1254">
        <v>35</v>
      </c>
      <c r="F1254">
        <v>20</v>
      </c>
    </row>
    <row r="1255" spans="1:6" x14ac:dyDescent="0.25">
      <c r="A1255">
        <v>3.4353822461092587E-2</v>
      </c>
      <c r="B1255">
        <v>0.57172995780590719</v>
      </c>
      <c r="C1255">
        <v>0.95422535211267601</v>
      </c>
      <c r="D1255">
        <v>40</v>
      </c>
      <c r="E1255">
        <v>35</v>
      </c>
      <c r="F1255">
        <v>30</v>
      </c>
    </row>
    <row r="1256" spans="1:6" x14ac:dyDescent="0.25">
      <c r="A1256">
        <v>3.2204203463071158E-2</v>
      </c>
      <c r="B1256">
        <v>0.56401384083044981</v>
      </c>
      <c r="C1256">
        <v>0.573943661971831</v>
      </c>
      <c r="D1256">
        <v>40</v>
      </c>
      <c r="E1256">
        <v>35</v>
      </c>
      <c r="F1256">
        <v>40</v>
      </c>
    </row>
    <row r="1257" spans="1:6" x14ac:dyDescent="0.25">
      <c r="A1257">
        <v>3.6747998282792446E-2</v>
      </c>
      <c r="B1257">
        <v>0.57317073170731703</v>
      </c>
      <c r="C1257">
        <v>0.99295774647887325</v>
      </c>
      <c r="D1257">
        <v>40</v>
      </c>
      <c r="E1257">
        <v>35</v>
      </c>
      <c r="F1257">
        <v>50</v>
      </c>
    </row>
    <row r="1258" spans="1:6" x14ac:dyDescent="0.25">
      <c r="A1258">
        <v>4.0143124250866608E-2</v>
      </c>
      <c r="B1258">
        <v>0.57056451612903225</v>
      </c>
      <c r="C1258">
        <v>0.99647887323943662</v>
      </c>
      <c r="D1258">
        <v>40</v>
      </c>
      <c r="E1258">
        <v>35</v>
      </c>
      <c r="F1258">
        <v>60</v>
      </c>
    </row>
    <row r="1259" spans="1:6" x14ac:dyDescent="0.25">
      <c r="A1259">
        <v>3.4071938728848263E-2</v>
      </c>
      <c r="B1259">
        <v>0.57230142566191444</v>
      </c>
      <c r="C1259">
        <v>0.98943661971830987</v>
      </c>
      <c r="D1259">
        <v>40</v>
      </c>
      <c r="E1259">
        <v>35</v>
      </c>
      <c r="F1259">
        <v>70</v>
      </c>
    </row>
    <row r="1260" spans="1:6" x14ac:dyDescent="0.25">
      <c r="A1260">
        <v>3.3568797025309891E-2</v>
      </c>
      <c r="B1260">
        <v>0.55153203342618384</v>
      </c>
      <c r="C1260">
        <v>0.69718309859154926</v>
      </c>
      <c r="D1260">
        <v>40</v>
      </c>
      <c r="E1260">
        <v>35</v>
      </c>
      <c r="F1260">
        <v>80</v>
      </c>
    </row>
    <row r="1261" spans="1:6" x14ac:dyDescent="0.25">
      <c r="A1261">
        <v>3.2326182207927455E-2</v>
      </c>
      <c r="B1261">
        <v>0.55764075067024133</v>
      </c>
      <c r="C1261">
        <v>0.73239436619718312</v>
      </c>
      <c r="D1261">
        <v>40</v>
      </c>
      <c r="E1261">
        <v>35</v>
      </c>
      <c r="F1261">
        <v>90</v>
      </c>
    </row>
    <row r="1262" spans="1:6" x14ac:dyDescent="0.25">
      <c r="A1262">
        <v>3.7183056264875808E-2</v>
      </c>
      <c r="B1262">
        <v>0.57387580299785867</v>
      </c>
      <c r="C1262">
        <v>0.94366197183098588</v>
      </c>
      <c r="D1262">
        <v>40</v>
      </c>
      <c r="E1262">
        <v>40</v>
      </c>
      <c r="F1262">
        <v>10</v>
      </c>
    </row>
    <row r="1263" spans="1:6" x14ac:dyDescent="0.25">
      <c r="A1263">
        <v>3.3487273917470389E-2</v>
      </c>
      <c r="B1263">
        <v>0.55797101449275366</v>
      </c>
      <c r="C1263">
        <v>0.54225352112676062</v>
      </c>
      <c r="D1263">
        <v>40</v>
      </c>
      <c r="E1263">
        <v>40</v>
      </c>
      <c r="F1263">
        <v>20</v>
      </c>
    </row>
    <row r="1264" spans="1:6" x14ac:dyDescent="0.25">
      <c r="A1264">
        <v>3.6763121933282517E-2</v>
      </c>
      <c r="B1264">
        <v>0.43835616438356162</v>
      </c>
      <c r="C1264">
        <v>0.11267605633802817</v>
      </c>
      <c r="D1264">
        <v>40</v>
      </c>
      <c r="E1264">
        <v>40</v>
      </c>
      <c r="F1264">
        <v>30</v>
      </c>
    </row>
    <row r="1265" spans="1:6" x14ac:dyDescent="0.25">
      <c r="A1265">
        <v>3.8476002705634046E-2</v>
      </c>
      <c r="B1265">
        <v>0.56910569105691056</v>
      </c>
      <c r="C1265">
        <v>0.9859154929577465</v>
      </c>
      <c r="D1265">
        <v>40</v>
      </c>
      <c r="E1265">
        <v>40</v>
      </c>
      <c r="F1265">
        <v>40</v>
      </c>
    </row>
    <row r="1266" spans="1:6" x14ac:dyDescent="0.25">
      <c r="A1266">
        <v>3.292745753997816E-2</v>
      </c>
      <c r="B1266">
        <v>0.52631578947368418</v>
      </c>
      <c r="C1266">
        <v>0.352112676056338</v>
      </c>
      <c r="D1266">
        <v>40</v>
      </c>
      <c r="E1266">
        <v>40</v>
      </c>
      <c r="F1266">
        <v>50</v>
      </c>
    </row>
    <row r="1267" spans="1:6" x14ac:dyDescent="0.25">
      <c r="A1267">
        <v>3.4998482266830194E-2</v>
      </c>
      <c r="B1267">
        <v>0.57113402061855667</v>
      </c>
      <c r="C1267">
        <v>0.97535211267605637</v>
      </c>
      <c r="D1267">
        <v>40</v>
      </c>
      <c r="E1267">
        <v>40</v>
      </c>
      <c r="F1267">
        <v>60</v>
      </c>
    </row>
    <row r="1268" spans="1:6" x14ac:dyDescent="0.25">
      <c r="A1268">
        <v>3.292757647999154E-2</v>
      </c>
      <c r="B1268">
        <v>0.54751131221719462</v>
      </c>
      <c r="C1268">
        <v>0.426056338028169</v>
      </c>
      <c r="D1268">
        <v>40</v>
      </c>
      <c r="E1268">
        <v>40</v>
      </c>
      <c r="F1268">
        <v>70</v>
      </c>
    </row>
    <row r="1269" spans="1:6" x14ac:dyDescent="0.25">
      <c r="A1269">
        <v>3.4471862065452892E-2</v>
      </c>
      <c r="B1269">
        <v>0.56997971602434072</v>
      </c>
      <c r="C1269">
        <v>0.98943661971830987</v>
      </c>
      <c r="D1269">
        <v>40</v>
      </c>
      <c r="E1269">
        <v>40</v>
      </c>
      <c r="F1269">
        <v>80</v>
      </c>
    </row>
    <row r="1270" spans="1:6" x14ac:dyDescent="0.25">
      <c r="A1270">
        <v>3.4300800330329784E-2</v>
      </c>
      <c r="B1270">
        <v>0.57171717171717173</v>
      </c>
      <c r="C1270">
        <v>0.99647887323943662</v>
      </c>
      <c r="D1270">
        <v>40</v>
      </c>
      <c r="E1270">
        <v>40</v>
      </c>
      <c r="F1270">
        <v>90</v>
      </c>
    </row>
    <row r="1271" spans="1:6" x14ac:dyDescent="0.25">
      <c r="A1271">
        <v>4.2955457649489701E-2</v>
      </c>
      <c r="B1271">
        <v>0.57258064516129037</v>
      </c>
      <c r="C1271">
        <v>1</v>
      </c>
      <c r="D1271">
        <v>40</v>
      </c>
      <c r="E1271">
        <v>45</v>
      </c>
      <c r="F1271">
        <v>10</v>
      </c>
    </row>
    <row r="1272" spans="1:6" x14ac:dyDescent="0.25">
      <c r="A1272">
        <v>4.0639815011078398E-2</v>
      </c>
      <c r="B1272">
        <v>0.6</v>
      </c>
      <c r="C1272">
        <v>3.1690140845070422E-2</v>
      </c>
      <c r="D1272">
        <v>40</v>
      </c>
      <c r="E1272">
        <v>45</v>
      </c>
      <c r="F1272">
        <v>20</v>
      </c>
    </row>
    <row r="1273" spans="1:6" x14ac:dyDescent="0.25">
      <c r="A1273">
        <v>3.5473351509703821E-2</v>
      </c>
      <c r="B1273">
        <v>0.56822810590631367</v>
      </c>
      <c r="C1273">
        <v>0.98239436619718312</v>
      </c>
      <c r="D1273">
        <v>40</v>
      </c>
      <c r="E1273">
        <v>45</v>
      </c>
      <c r="F1273">
        <v>30</v>
      </c>
    </row>
    <row r="1274" spans="1:6" x14ac:dyDescent="0.25">
      <c r="A1274">
        <v>3.6507535924437909E-2</v>
      </c>
      <c r="B1274">
        <v>0.57200811359026371</v>
      </c>
      <c r="C1274">
        <v>0.99295774647887325</v>
      </c>
      <c r="D1274">
        <v>40</v>
      </c>
      <c r="E1274">
        <v>45</v>
      </c>
      <c r="F1274">
        <v>40</v>
      </c>
    </row>
    <row r="1275" spans="1:6" x14ac:dyDescent="0.25">
      <c r="A1275">
        <v>3.280995431581786E-2</v>
      </c>
      <c r="B1275">
        <v>0.57549234135667393</v>
      </c>
      <c r="C1275">
        <v>0.926056338028169</v>
      </c>
      <c r="D1275">
        <v>40</v>
      </c>
      <c r="E1275">
        <v>45</v>
      </c>
      <c r="F1275">
        <v>50</v>
      </c>
    </row>
    <row r="1276" spans="1:6" x14ac:dyDescent="0.25">
      <c r="A1276">
        <v>3.7439261207888361E-2</v>
      </c>
      <c r="B1276">
        <v>0.40625</v>
      </c>
      <c r="C1276">
        <v>4.5774647887323945E-2</v>
      </c>
      <c r="D1276">
        <v>40</v>
      </c>
      <c r="E1276">
        <v>45</v>
      </c>
      <c r="F1276">
        <v>60</v>
      </c>
    </row>
    <row r="1277" spans="1:6" x14ac:dyDescent="0.25">
      <c r="A1277">
        <v>3.9266122580115449E-2</v>
      </c>
      <c r="B1277">
        <v>0.41176470588235292</v>
      </c>
      <c r="C1277">
        <v>2.464788732394366E-2</v>
      </c>
      <c r="D1277">
        <v>40</v>
      </c>
      <c r="E1277">
        <v>45</v>
      </c>
      <c r="F1277">
        <v>70</v>
      </c>
    </row>
    <row r="1278" spans="1:6" x14ac:dyDescent="0.25">
      <c r="A1278">
        <v>3.8097181099612638E-2</v>
      </c>
      <c r="B1278">
        <v>0.46875</v>
      </c>
      <c r="C1278">
        <v>5.2816901408450703E-2</v>
      </c>
      <c r="D1278">
        <v>40</v>
      </c>
      <c r="E1278">
        <v>45</v>
      </c>
      <c r="F1278">
        <v>80</v>
      </c>
    </row>
    <row r="1279" spans="1:6" x14ac:dyDescent="0.25">
      <c r="A1279">
        <v>3.9859935231815358E-2</v>
      </c>
      <c r="B1279">
        <v>1</v>
      </c>
      <c r="C1279">
        <v>2.1126760563380281E-2</v>
      </c>
      <c r="D1279">
        <v>40</v>
      </c>
      <c r="E1279">
        <v>45</v>
      </c>
      <c r="F1279">
        <v>90</v>
      </c>
    </row>
    <row r="1280" spans="1:6" x14ac:dyDescent="0.25">
      <c r="A1280">
        <v>4.3236962827586121E-2</v>
      </c>
      <c r="B1280">
        <v>0.57113821138211385</v>
      </c>
      <c r="C1280">
        <v>0.98943661971830987</v>
      </c>
      <c r="D1280">
        <v>40</v>
      </c>
      <c r="E1280">
        <v>50</v>
      </c>
      <c r="F1280">
        <v>10</v>
      </c>
    </row>
    <row r="1281" spans="1:6" x14ac:dyDescent="0.25">
      <c r="A1281">
        <v>3.6190610194135608E-2</v>
      </c>
      <c r="B1281">
        <v>0.5696969696969697</v>
      </c>
      <c r="C1281">
        <v>0.99295774647887325</v>
      </c>
      <c r="D1281">
        <v>40</v>
      </c>
      <c r="E1281">
        <v>50</v>
      </c>
      <c r="F1281">
        <v>20</v>
      </c>
    </row>
    <row r="1282" spans="1:6" x14ac:dyDescent="0.25">
      <c r="A1282">
        <v>3.4667951757886707E-2</v>
      </c>
      <c r="B1282">
        <v>0.57471264367816088</v>
      </c>
      <c r="C1282">
        <v>0.88028169014084512</v>
      </c>
      <c r="D1282">
        <v>40</v>
      </c>
      <c r="E1282">
        <v>50</v>
      </c>
      <c r="F1282">
        <v>30</v>
      </c>
    </row>
    <row r="1283" spans="1:6" x14ac:dyDescent="0.25">
      <c r="A1283">
        <v>3.877280891387478E-2</v>
      </c>
      <c r="B1283">
        <v>0.57085020242914974</v>
      </c>
      <c r="C1283">
        <v>0.99295774647887325</v>
      </c>
      <c r="D1283">
        <v>40</v>
      </c>
      <c r="E1283">
        <v>50</v>
      </c>
      <c r="F1283">
        <v>40</v>
      </c>
    </row>
    <row r="1284" spans="1:6" x14ac:dyDescent="0.25">
      <c r="A1284">
        <v>3.6273131377042474E-2</v>
      </c>
      <c r="B1284">
        <v>0.57505285412262153</v>
      </c>
      <c r="C1284">
        <v>0.95774647887323938</v>
      </c>
      <c r="D1284">
        <v>40</v>
      </c>
      <c r="E1284">
        <v>50</v>
      </c>
      <c r="F1284">
        <v>50</v>
      </c>
    </row>
    <row r="1285" spans="1:6" x14ac:dyDescent="0.25">
      <c r="A1285">
        <v>4.1129451748220407E-2</v>
      </c>
      <c r="B1285">
        <v>0.57171717171717173</v>
      </c>
      <c r="C1285">
        <v>0.99647887323943662</v>
      </c>
      <c r="D1285">
        <v>40</v>
      </c>
      <c r="E1285">
        <v>50</v>
      </c>
      <c r="F1285">
        <v>60</v>
      </c>
    </row>
    <row r="1286" spans="1:6" x14ac:dyDescent="0.25">
      <c r="A1286">
        <v>3.6207476903075901E-2</v>
      </c>
      <c r="B1286">
        <v>0.55000000000000004</v>
      </c>
      <c r="C1286">
        <v>0.11619718309859155</v>
      </c>
      <c r="D1286">
        <v>40</v>
      </c>
      <c r="E1286">
        <v>50</v>
      </c>
      <c r="F1286">
        <v>70</v>
      </c>
    </row>
    <row r="1287" spans="1:6" x14ac:dyDescent="0.25">
      <c r="A1287">
        <v>3.6180200677660847E-2</v>
      </c>
      <c r="B1287">
        <v>0.3888888888888889</v>
      </c>
      <c r="C1287">
        <v>2.464788732394366E-2</v>
      </c>
      <c r="D1287">
        <v>40</v>
      </c>
      <c r="E1287">
        <v>50</v>
      </c>
      <c r="F1287">
        <v>80</v>
      </c>
    </row>
    <row r="1288" spans="1:6" x14ac:dyDescent="0.25">
      <c r="A1288">
        <v>3.6004017013667823E-2</v>
      </c>
      <c r="B1288">
        <v>0.57085020242914974</v>
      </c>
      <c r="C1288">
        <v>0.99295774647887325</v>
      </c>
      <c r="D1288">
        <v>40</v>
      </c>
      <c r="E1288">
        <v>50</v>
      </c>
      <c r="F1288">
        <v>90</v>
      </c>
    </row>
    <row r="1289" spans="1:6" x14ac:dyDescent="0.25">
      <c r="A1289">
        <v>3.8540501294864402E-2</v>
      </c>
      <c r="B1289">
        <v>0.57230142566191444</v>
      </c>
      <c r="C1289">
        <v>0.98943661971830987</v>
      </c>
      <c r="D1289">
        <v>40</v>
      </c>
      <c r="E1289">
        <v>55</v>
      </c>
      <c r="F1289">
        <v>10</v>
      </c>
    </row>
    <row r="1290" spans="1:6" x14ac:dyDescent="0.25">
      <c r="A1290">
        <v>3.7984659138244281E-2</v>
      </c>
      <c r="B1290">
        <v>0.53125</v>
      </c>
      <c r="C1290">
        <v>5.9859154929577461E-2</v>
      </c>
      <c r="D1290">
        <v>40</v>
      </c>
      <c r="E1290">
        <v>55</v>
      </c>
      <c r="F1290">
        <v>20</v>
      </c>
    </row>
    <row r="1291" spans="1:6" x14ac:dyDescent="0.25">
      <c r="A1291">
        <v>3.7235234637457711E-2</v>
      </c>
      <c r="B1291">
        <v>0.57113402061855667</v>
      </c>
      <c r="C1291">
        <v>0.97535211267605637</v>
      </c>
      <c r="D1291">
        <v>40</v>
      </c>
      <c r="E1291">
        <v>55</v>
      </c>
      <c r="F1291">
        <v>30</v>
      </c>
    </row>
    <row r="1292" spans="1:6" x14ac:dyDescent="0.25">
      <c r="A1292">
        <v>3.6509237941312375E-2</v>
      </c>
      <c r="B1292">
        <v>0.41935483870967744</v>
      </c>
      <c r="C1292">
        <v>9.154929577464789E-2</v>
      </c>
      <c r="D1292">
        <v>40</v>
      </c>
      <c r="E1292">
        <v>55</v>
      </c>
      <c r="F1292">
        <v>40</v>
      </c>
    </row>
    <row r="1293" spans="1:6" x14ac:dyDescent="0.25">
      <c r="A1293">
        <v>4.0060312193549552E-2</v>
      </c>
      <c r="B1293">
        <v>0.66666666666666663</v>
      </c>
      <c r="C1293">
        <v>2.8169014084507043E-2</v>
      </c>
      <c r="D1293">
        <v>40</v>
      </c>
      <c r="E1293">
        <v>55</v>
      </c>
      <c r="F1293">
        <v>50</v>
      </c>
    </row>
    <row r="1294" spans="1:6" x14ac:dyDescent="0.25">
      <c r="A1294">
        <v>4.1068896616751484E-2</v>
      </c>
      <c r="B1294">
        <v>0.56997971602434072</v>
      </c>
      <c r="C1294">
        <v>0.98943661971830987</v>
      </c>
      <c r="D1294">
        <v>40</v>
      </c>
      <c r="E1294">
        <v>55</v>
      </c>
      <c r="F1294">
        <v>60</v>
      </c>
    </row>
    <row r="1295" spans="1:6" x14ac:dyDescent="0.25">
      <c r="A1295">
        <v>3.7022273802194625E-2</v>
      </c>
      <c r="B1295">
        <v>0.56854838709677424</v>
      </c>
      <c r="C1295">
        <v>0.99295774647887325</v>
      </c>
      <c r="D1295">
        <v>40</v>
      </c>
      <c r="E1295">
        <v>55</v>
      </c>
      <c r="F1295">
        <v>70</v>
      </c>
    </row>
    <row r="1296" spans="1:6" x14ac:dyDescent="0.25">
      <c r="A1296">
        <v>3.2810425180637662E-2</v>
      </c>
      <c r="B1296">
        <v>0.54682779456193353</v>
      </c>
      <c r="C1296">
        <v>0.63732394366197187</v>
      </c>
      <c r="D1296">
        <v>40</v>
      </c>
      <c r="E1296">
        <v>55</v>
      </c>
      <c r="F1296">
        <v>80</v>
      </c>
    </row>
    <row r="1297" spans="1:6" x14ac:dyDescent="0.25">
      <c r="A1297">
        <v>3.5779424018304723E-2</v>
      </c>
      <c r="B1297">
        <v>0.57317073170731703</v>
      </c>
      <c r="C1297">
        <v>0.99295774647887325</v>
      </c>
      <c r="D1297">
        <v>40</v>
      </c>
      <c r="E1297">
        <v>55</v>
      </c>
      <c r="F1297">
        <v>90</v>
      </c>
    </row>
    <row r="1298" spans="1:6" x14ac:dyDescent="0.25">
      <c r="A1298">
        <v>4.0241381433006415E-2</v>
      </c>
      <c r="B1298">
        <v>0.375</v>
      </c>
      <c r="C1298">
        <v>4.2253521126760563E-2</v>
      </c>
      <c r="D1298">
        <v>40</v>
      </c>
      <c r="E1298">
        <v>60</v>
      </c>
      <c r="F1298">
        <v>10</v>
      </c>
    </row>
    <row r="1299" spans="1:6" x14ac:dyDescent="0.25">
      <c r="A1299">
        <v>3.6982573517240269E-2</v>
      </c>
      <c r="B1299">
        <v>0.51851851851851849</v>
      </c>
      <c r="C1299">
        <v>4.9295774647887321E-2</v>
      </c>
      <c r="D1299">
        <v>40</v>
      </c>
      <c r="E1299">
        <v>60</v>
      </c>
      <c r="F1299">
        <v>20</v>
      </c>
    </row>
    <row r="1300" spans="1:6" x14ac:dyDescent="0.25">
      <c r="A1300">
        <v>3.4878664553999676E-2</v>
      </c>
      <c r="B1300">
        <v>0.5757575757575758</v>
      </c>
      <c r="C1300">
        <v>0.33450704225352113</v>
      </c>
      <c r="D1300">
        <v>40</v>
      </c>
      <c r="E1300">
        <v>60</v>
      </c>
      <c r="F1300">
        <v>30</v>
      </c>
    </row>
    <row r="1301" spans="1:6" x14ac:dyDescent="0.25">
      <c r="A1301">
        <v>3.4035363940755015E-2</v>
      </c>
      <c r="B1301">
        <v>0.57038834951456308</v>
      </c>
      <c r="C1301">
        <v>0.82746478873239437</v>
      </c>
      <c r="D1301">
        <v>40</v>
      </c>
      <c r="E1301">
        <v>60</v>
      </c>
      <c r="F1301">
        <v>40</v>
      </c>
    </row>
    <row r="1302" spans="1:6" x14ac:dyDescent="0.25">
      <c r="A1302">
        <v>3.4990373076497223E-2</v>
      </c>
      <c r="B1302">
        <v>0.57201646090534974</v>
      </c>
      <c r="C1302">
        <v>0.97887323943661975</v>
      </c>
      <c r="D1302">
        <v>40</v>
      </c>
      <c r="E1302">
        <v>60</v>
      </c>
      <c r="F1302">
        <v>50</v>
      </c>
    </row>
    <row r="1303" spans="1:6" x14ac:dyDescent="0.25">
      <c r="A1303">
        <v>3.6320848512147563E-2</v>
      </c>
      <c r="B1303">
        <v>0.45614035087719296</v>
      </c>
      <c r="C1303">
        <v>9.154929577464789E-2</v>
      </c>
      <c r="D1303">
        <v>40</v>
      </c>
      <c r="E1303">
        <v>60</v>
      </c>
      <c r="F1303">
        <v>60</v>
      </c>
    </row>
    <row r="1304" spans="1:6" x14ac:dyDescent="0.25">
      <c r="A1304">
        <v>3.6838777040544744E-2</v>
      </c>
      <c r="B1304">
        <v>0.48</v>
      </c>
      <c r="C1304">
        <v>8.4507042253521125E-2</v>
      </c>
      <c r="D1304">
        <v>40</v>
      </c>
      <c r="E1304">
        <v>60</v>
      </c>
      <c r="F1304">
        <v>70</v>
      </c>
    </row>
    <row r="1305" spans="1:6" x14ac:dyDescent="0.25">
      <c r="A1305">
        <v>3.3868307925013816E-2</v>
      </c>
      <c r="B1305">
        <v>0.53811659192825112</v>
      </c>
      <c r="C1305">
        <v>0.42253521126760563</v>
      </c>
      <c r="D1305">
        <v>40</v>
      </c>
      <c r="E1305">
        <v>60</v>
      </c>
      <c r="F1305">
        <v>80</v>
      </c>
    </row>
    <row r="1306" spans="1:6" x14ac:dyDescent="0.25">
      <c r="A1306">
        <v>3.842608063335571E-2</v>
      </c>
      <c r="B1306">
        <v>0.57287449392712553</v>
      </c>
      <c r="C1306">
        <v>0.99647887323943662</v>
      </c>
      <c r="D1306">
        <v>40</v>
      </c>
      <c r="E1306">
        <v>60</v>
      </c>
      <c r="F1306">
        <v>90</v>
      </c>
    </row>
    <row r="1307" spans="1:6" x14ac:dyDescent="0.25">
      <c r="A1307">
        <v>3.6969909434772422E-2</v>
      </c>
      <c r="B1307">
        <v>0.5</v>
      </c>
      <c r="C1307">
        <v>5.2816901408450703E-2</v>
      </c>
      <c r="D1307">
        <v>40</v>
      </c>
      <c r="E1307">
        <v>65</v>
      </c>
      <c r="F1307">
        <v>10</v>
      </c>
    </row>
    <row r="1308" spans="1:6" x14ac:dyDescent="0.25">
      <c r="A1308">
        <v>3.5892107522550974E-2</v>
      </c>
      <c r="B1308">
        <v>0.57234042553191489</v>
      </c>
      <c r="C1308">
        <v>0.94718309859154926</v>
      </c>
      <c r="D1308">
        <v>40</v>
      </c>
      <c r="E1308">
        <v>65</v>
      </c>
      <c r="F1308">
        <v>20</v>
      </c>
    </row>
    <row r="1309" spans="1:6" x14ac:dyDescent="0.25">
      <c r="A1309">
        <v>3.619614974901661E-2</v>
      </c>
      <c r="B1309">
        <v>0.5714285714285714</v>
      </c>
      <c r="C1309">
        <v>0.9859154929577465</v>
      </c>
      <c r="D1309">
        <v>40</v>
      </c>
      <c r="E1309">
        <v>65</v>
      </c>
      <c r="F1309">
        <v>30</v>
      </c>
    </row>
    <row r="1310" spans="1:6" x14ac:dyDescent="0.25">
      <c r="A1310">
        <v>3.6263960448356371E-2</v>
      </c>
      <c r="B1310">
        <v>0.5714285714285714</v>
      </c>
      <c r="C1310">
        <v>2.8169014084507043E-2</v>
      </c>
      <c r="D1310">
        <v>40</v>
      </c>
      <c r="E1310">
        <v>65</v>
      </c>
      <c r="F1310">
        <v>40</v>
      </c>
    </row>
    <row r="1311" spans="1:6" x14ac:dyDescent="0.25">
      <c r="A1311">
        <v>3.3423912382142144E-2</v>
      </c>
      <c r="B1311">
        <v>0.57860262008733621</v>
      </c>
      <c r="C1311">
        <v>0.93309859154929575</v>
      </c>
      <c r="D1311">
        <v>40</v>
      </c>
      <c r="E1311">
        <v>65</v>
      </c>
      <c r="F1311">
        <v>50</v>
      </c>
    </row>
    <row r="1312" spans="1:6" x14ac:dyDescent="0.25">
      <c r="A1312">
        <v>3.5556927441240622E-2</v>
      </c>
      <c r="B1312">
        <v>0.57084188911704314</v>
      </c>
      <c r="C1312">
        <v>0.97887323943661975</v>
      </c>
      <c r="D1312">
        <v>40</v>
      </c>
      <c r="E1312">
        <v>65</v>
      </c>
      <c r="F1312">
        <v>60</v>
      </c>
    </row>
    <row r="1313" spans="1:6" x14ac:dyDescent="0.25">
      <c r="A1313">
        <v>3.2533843814446121E-2</v>
      </c>
      <c r="B1313">
        <v>0.5714285714285714</v>
      </c>
      <c r="C1313">
        <v>0.90140845070422537</v>
      </c>
      <c r="D1313">
        <v>40</v>
      </c>
      <c r="E1313">
        <v>65</v>
      </c>
      <c r="F1313">
        <v>70</v>
      </c>
    </row>
    <row r="1314" spans="1:6" x14ac:dyDescent="0.25">
      <c r="A1314">
        <v>3.3667824573818422E-2</v>
      </c>
      <c r="B1314">
        <v>0.56993736951983298</v>
      </c>
      <c r="C1314">
        <v>0.96126760563380287</v>
      </c>
      <c r="D1314">
        <v>40</v>
      </c>
      <c r="E1314">
        <v>65</v>
      </c>
      <c r="F1314">
        <v>80</v>
      </c>
    </row>
    <row r="1315" spans="1:6" x14ac:dyDescent="0.25">
      <c r="A1315">
        <v>3.277694709673528E-2</v>
      </c>
      <c r="B1315">
        <v>0.57716701902748413</v>
      </c>
      <c r="C1315">
        <v>0.96126760563380287</v>
      </c>
      <c r="D1315">
        <v>40</v>
      </c>
      <c r="E1315">
        <v>65</v>
      </c>
      <c r="F1315">
        <v>90</v>
      </c>
    </row>
    <row r="1316" spans="1:6" x14ac:dyDescent="0.25">
      <c r="A1316">
        <v>3.9580050066319712E-2</v>
      </c>
      <c r="B1316">
        <v>0.57028112449799195</v>
      </c>
      <c r="C1316">
        <v>1</v>
      </c>
      <c r="D1316">
        <v>40</v>
      </c>
      <c r="E1316">
        <v>70</v>
      </c>
      <c r="F1316">
        <v>10</v>
      </c>
    </row>
    <row r="1317" spans="1:6" x14ac:dyDescent="0.25">
      <c r="A1317">
        <v>3.5687094004724133E-2</v>
      </c>
      <c r="B1317">
        <v>0.52941176470588236</v>
      </c>
      <c r="C1317">
        <v>0.15845070422535212</v>
      </c>
      <c r="D1317">
        <v>40</v>
      </c>
      <c r="E1317">
        <v>70</v>
      </c>
      <c r="F1317">
        <v>20</v>
      </c>
    </row>
    <row r="1318" spans="1:6" x14ac:dyDescent="0.25">
      <c r="A1318">
        <v>4.1263309464156989E-2</v>
      </c>
      <c r="B1318">
        <v>0.570264765784114</v>
      </c>
      <c r="C1318">
        <v>0.9859154929577465</v>
      </c>
      <c r="D1318">
        <v>40</v>
      </c>
      <c r="E1318">
        <v>70</v>
      </c>
      <c r="F1318">
        <v>30</v>
      </c>
    </row>
    <row r="1319" spans="1:6" x14ac:dyDescent="0.25">
      <c r="A1319">
        <v>3.3093914032192723E-2</v>
      </c>
      <c r="B1319">
        <v>0.55696202531645567</v>
      </c>
      <c r="C1319">
        <v>0.61971830985915488</v>
      </c>
      <c r="D1319">
        <v>40</v>
      </c>
      <c r="E1319">
        <v>70</v>
      </c>
      <c r="F1319">
        <v>40</v>
      </c>
    </row>
    <row r="1320" spans="1:6" x14ac:dyDescent="0.25">
      <c r="A1320">
        <v>3.9651210351825929E-2</v>
      </c>
      <c r="B1320">
        <v>0.5714285714285714</v>
      </c>
      <c r="C1320">
        <v>1</v>
      </c>
      <c r="D1320">
        <v>40</v>
      </c>
      <c r="E1320">
        <v>70</v>
      </c>
      <c r="F1320">
        <v>50</v>
      </c>
    </row>
    <row r="1321" spans="1:6" x14ac:dyDescent="0.25">
      <c r="A1321">
        <v>3.3116918845196762E-2</v>
      </c>
      <c r="B1321">
        <v>0.56934306569343063</v>
      </c>
      <c r="C1321">
        <v>0.823943661971831</v>
      </c>
      <c r="D1321">
        <v>40</v>
      </c>
      <c r="E1321">
        <v>70</v>
      </c>
      <c r="F1321">
        <v>60</v>
      </c>
    </row>
    <row r="1322" spans="1:6" x14ac:dyDescent="0.25">
      <c r="A1322">
        <v>3.525912342929214E-2</v>
      </c>
      <c r="B1322">
        <v>0.57085020242914974</v>
      </c>
      <c r="C1322">
        <v>0.99295774647887325</v>
      </c>
      <c r="D1322">
        <v>40</v>
      </c>
      <c r="E1322">
        <v>70</v>
      </c>
      <c r="F1322">
        <v>70</v>
      </c>
    </row>
    <row r="1323" spans="1:6" x14ac:dyDescent="0.25">
      <c r="A1323">
        <v>3.298326864566406E-2</v>
      </c>
      <c r="B1323">
        <v>0.55363321799307963</v>
      </c>
      <c r="C1323">
        <v>0.56338028169014087</v>
      </c>
      <c r="D1323">
        <v>40</v>
      </c>
      <c r="E1323">
        <v>70</v>
      </c>
      <c r="F1323">
        <v>80</v>
      </c>
    </row>
    <row r="1324" spans="1:6" x14ac:dyDescent="0.25">
      <c r="A1324">
        <v>3.9168737148273534E-2</v>
      </c>
      <c r="B1324">
        <v>0.56827309236947787</v>
      </c>
      <c r="C1324">
        <v>0.99647887323943662</v>
      </c>
      <c r="D1324">
        <v>40</v>
      </c>
      <c r="E1324">
        <v>70</v>
      </c>
      <c r="F1324">
        <v>90</v>
      </c>
    </row>
    <row r="1325" spans="1:6" x14ac:dyDescent="0.25">
      <c r="A1325">
        <v>4.6043760665486516E-2</v>
      </c>
      <c r="B1325">
        <v>0.5714285714285714</v>
      </c>
      <c r="C1325">
        <v>1</v>
      </c>
      <c r="D1325">
        <v>40</v>
      </c>
      <c r="E1325">
        <v>75</v>
      </c>
      <c r="F1325">
        <v>10</v>
      </c>
    </row>
    <row r="1326" spans="1:6" x14ac:dyDescent="0.25">
      <c r="A1326">
        <v>3.271186028197539E-2</v>
      </c>
      <c r="B1326">
        <v>0.56568364611260058</v>
      </c>
      <c r="C1326">
        <v>0.74295774647887325</v>
      </c>
      <c r="D1326">
        <v>40</v>
      </c>
      <c r="E1326">
        <v>75</v>
      </c>
      <c r="F1326">
        <v>20</v>
      </c>
    </row>
    <row r="1327" spans="1:6" x14ac:dyDescent="0.25">
      <c r="A1327">
        <v>4.015228603087679E-2</v>
      </c>
      <c r="B1327">
        <v>0.56913827655310623</v>
      </c>
      <c r="C1327">
        <v>1</v>
      </c>
      <c r="D1327">
        <v>40</v>
      </c>
      <c r="E1327">
        <v>75</v>
      </c>
      <c r="F1327">
        <v>30</v>
      </c>
    </row>
    <row r="1328" spans="1:6" x14ac:dyDescent="0.25">
      <c r="A1328">
        <v>3.459159890608237E-2</v>
      </c>
      <c r="B1328">
        <v>0.50684931506849318</v>
      </c>
      <c r="C1328">
        <v>0.13028169014084506</v>
      </c>
      <c r="D1328">
        <v>40</v>
      </c>
      <c r="E1328">
        <v>75</v>
      </c>
      <c r="F1328">
        <v>40</v>
      </c>
    </row>
    <row r="1329" spans="1:6" x14ac:dyDescent="0.25">
      <c r="A1329">
        <v>3.3924103613728003E-2</v>
      </c>
      <c r="B1329">
        <v>0.57066666666666666</v>
      </c>
      <c r="C1329">
        <v>0.75352112676056338</v>
      </c>
      <c r="D1329">
        <v>40</v>
      </c>
      <c r="E1329">
        <v>75</v>
      </c>
      <c r="F1329">
        <v>50</v>
      </c>
    </row>
    <row r="1330" spans="1:6" x14ac:dyDescent="0.25">
      <c r="A1330">
        <v>3.409206029422706E-2</v>
      </c>
      <c r="B1330">
        <v>0.56756756756756754</v>
      </c>
      <c r="C1330">
        <v>0.81338028169014087</v>
      </c>
      <c r="D1330">
        <v>40</v>
      </c>
      <c r="E1330">
        <v>75</v>
      </c>
      <c r="F1330">
        <v>60</v>
      </c>
    </row>
    <row r="1331" spans="1:6" x14ac:dyDescent="0.25">
      <c r="A1331">
        <v>3.4134435574550419E-2</v>
      </c>
      <c r="B1331">
        <v>0.56850715746421265</v>
      </c>
      <c r="C1331">
        <v>0.97887323943661975</v>
      </c>
      <c r="D1331">
        <v>40</v>
      </c>
      <c r="E1331">
        <v>75</v>
      </c>
      <c r="F1331">
        <v>70</v>
      </c>
    </row>
    <row r="1332" spans="1:6" x14ac:dyDescent="0.25">
      <c r="A1332">
        <v>3.9298720537630658E-2</v>
      </c>
      <c r="B1332">
        <v>0.5696969696969697</v>
      </c>
      <c r="C1332">
        <v>0.99295774647887325</v>
      </c>
      <c r="D1332">
        <v>40</v>
      </c>
      <c r="E1332">
        <v>75</v>
      </c>
      <c r="F1332">
        <v>80</v>
      </c>
    </row>
    <row r="1333" spans="1:6" x14ac:dyDescent="0.25">
      <c r="A1333">
        <v>3.4070118902652609E-2</v>
      </c>
      <c r="B1333">
        <v>0.57201646090534974</v>
      </c>
      <c r="C1333">
        <v>0.97887323943661975</v>
      </c>
      <c r="D1333">
        <v>40</v>
      </c>
      <c r="E1333">
        <v>75</v>
      </c>
      <c r="F1333">
        <v>90</v>
      </c>
    </row>
    <row r="1334" spans="1:6" x14ac:dyDescent="0.25">
      <c r="A1334">
        <v>3.7431856181487262E-2</v>
      </c>
      <c r="B1334">
        <v>0.57403651115618659</v>
      </c>
      <c r="C1334">
        <v>0.99647887323943662</v>
      </c>
      <c r="D1334">
        <v>40</v>
      </c>
      <c r="E1334">
        <v>80</v>
      </c>
      <c r="F1334">
        <v>10</v>
      </c>
    </row>
    <row r="1335" spans="1:6" x14ac:dyDescent="0.25">
      <c r="A1335">
        <v>4.5825744889801234E-2</v>
      </c>
      <c r="B1335">
        <v>0.7142857142857143</v>
      </c>
      <c r="C1335">
        <v>1.7605633802816902E-2</v>
      </c>
      <c r="D1335">
        <v>40</v>
      </c>
      <c r="E1335">
        <v>80</v>
      </c>
      <c r="F1335">
        <v>20</v>
      </c>
    </row>
    <row r="1336" spans="1:6" x14ac:dyDescent="0.25">
      <c r="A1336">
        <v>3.8797074357244728E-2</v>
      </c>
      <c r="B1336">
        <v>0.75</v>
      </c>
      <c r="C1336">
        <v>2.1126760563380281E-2</v>
      </c>
      <c r="D1336">
        <v>40</v>
      </c>
      <c r="E1336">
        <v>80</v>
      </c>
      <c r="F1336">
        <v>30</v>
      </c>
    </row>
    <row r="1337" spans="1:6" x14ac:dyDescent="0.25">
      <c r="A1337">
        <v>3.5538956139478516E-2</v>
      </c>
      <c r="B1337">
        <v>0.50704225352112675</v>
      </c>
      <c r="C1337">
        <v>0.12676056338028169</v>
      </c>
      <c r="D1337">
        <v>40</v>
      </c>
      <c r="E1337">
        <v>80</v>
      </c>
      <c r="F1337">
        <v>40</v>
      </c>
    </row>
    <row r="1338" spans="1:6" x14ac:dyDescent="0.25">
      <c r="A1338">
        <v>3.7837231807137231E-2</v>
      </c>
      <c r="B1338">
        <v>0.56097560975609762</v>
      </c>
      <c r="C1338">
        <v>8.098591549295775E-2</v>
      </c>
      <c r="D1338">
        <v>40</v>
      </c>
      <c r="E1338">
        <v>80</v>
      </c>
      <c r="F1338">
        <v>50</v>
      </c>
    </row>
    <row r="1339" spans="1:6" x14ac:dyDescent="0.25">
      <c r="A1339">
        <v>3.5500750430110292E-2</v>
      </c>
      <c r="B1339">
        <v>0.54794520547945202</v>
      </c>
      <c r="C1339">
        <v>0.14084507042253522</v>
      </c>
      <c r="D1339">
        <v>40</v>
      </c>
      <c r="E1339">
        <v>80</v>
      </c>
      <c r="F1339">
        <v>60</v>
      </c>
    </row>
    <row r="1340" spans="1:6" x14ac:dyDescent="0.25">
      <c r="A1340">
        <v>3.5306315795936703E-2</v>
      </c>
      <c r="B1340">
        <v>0.5696969696969697</v>
      </c>
      <c r="C1340">
        <v>0.99295774647887325</v>
      </c>
      <c r="D1340">
        <v>40</v>
      </c>
      <c r="E1340">
        <v>80</v>
      </c>
      <c r="F1340">
        <v>70</v>
      </c>
    </row>
    <row r="1341" spans="1:6" x14ac:dyDescent="0.25">
      <c r="A1341">
        <v>3.6956414476361457E-2</v>
      </c>
      <c r="B1341">
        <v>0.5161290322580645</v>
      </c>
      <c r="C1341">
        <v>0.11267605633802817</v>
      </c>
      <c r="D1341">
        <v>40</v>
      </c>
      <c r="E1341">
        <v>80</v>
      </c>
      <c r="F1341">
        <v>80</v>
      </c>
    </row>
    <row r="1342" spans="1:6" x14ac:dyDescent="0.25">
      <c r="A1342">
        <v>3.622773498855187E-2</v>
      </c>
      <c r="B1342">
        <v>0.57056451612903225</v>
      </c>
      <c r="C1342">
        <v>0.99647887323943662</v>
      </c>
      <c r="D1342">
        <v>40</v>
      </c>
      <c r="E1342">
        <v>80</v>
      </c>
      <c r="F1342">
        <v>90</v>
      </c>
    </row>
    <row r="1343" spans="1:6" x14ac:dyDescent="0.25">
      <c r="A1343">
        <v>3.716105564380582E-2</v>
      </c>
      <c r="B1343">
        <v>0.570264765784114</v>
      </c>
      <c r="C1343">
        <v>0.9859154929577465</v>
      </c>
      <c r="D1343">
        <v>40</v>
      </c>
      <c r="E1343">
        <v>85</v>
      </c>
      <c r="F1343">
        <v>10</v>
      </c>
    </row>
    <row r="1344" spans="1:6" x14ac:dyDescent="0.25">
      <c r="A1344">
        <v>3.9160659796921911E-2</v>
      </c>
      <c r="B1344">
        <v>0.42424242424242425</v>
      </c>
      <c r="C1344">
        <v>4.9295774647887321E-2</v>
      </c>
      <c r="D1344">
        <v>40</v>
      </c>
      <c r="E1344">
        <v>85</v>
      </c>
      <c r="F1344">
        <v>20</v>
      </c>
    </row>
    <row r="1345" spans="1:6" x14ac:dyDescent="0.25">
      <c r="A1345">
        <v>4.2905926937617918E-2</v>
      </c>
      <c r="B1345">
        <v>0.5714285714285714</v>
      </c>
      <c r="C1345">
        <v>1</v>
      </c>
      <c r="D1345">
        <v>40</v>
      </c>
      <c r="E1345">
        <v>85</v>
      </c>
      <c r="F1345">
        <v>30</v>
      </c>
    </row>
    <row r="1346" spans="1:6" x14ac:dyDescent="0.25">
      <c r="A1346">
        <v>3.6262329204896443E-2</v>
      </c>
      <c r="B1346">
        <v>0.51578947368421058</v>
      </c>
      <c r="C1346">
        <v>0.17253521126760563</v>
      </c>
      <c r="D1346">
        <v>40</v>
      </c>
      <c r="E1346">
        <v>85</v>
      </c>
      <c r="F1346">
        <v>40</v>
      </c>
    </row>
    <row r="1347" spans="1:6" x14ac:dyDescent="0.25">
      <c r="A1347">
        <v>3.9885714313013319E-2</v>
      </c>
      <c r="B1347">
        <v>0.56913827655310623</v>
      </c>
      <c r="C1347">
        <v>1</v>
      </c>
      <c r="D1347">
        <v>40</v>
      </c>
      <c r="E1347">
        <v>85</v>
      </c>
      <c r="F1347">
        <v>50</v>
      </c>
    </row>
    <row r="1348" spans="1:6" x14ac:dyDescent="0.25">
      <c r="A1348">
        <v>4.0111336033959812E-2</v>
      </c>
      <c r="B1348">
        <v>0.44444444444444442</v>
      </c>
      <c r="C1348">
        <v>4.2253521126760563E-2</v>
      </c>
      <c r="D1348">
        <v>40</v>
      </c>
      <c r="E1348">
        <v>85</v>
      </c>
      <c r="F1348">
        <v>60</v>
      </c>
    </row>
    <row r="1349" spans="1:6" x14ac:dyDescent="0.25">
      <c r="A1349">
        <v>3.3281758722585847E-2</v>
      </c>
      <c r="B1349">
        <v>0.53488372093023251</v>
      </c>
      <c r="C1349">
        <v>0.40492957746478875</v>
      </c>
      <c r="D1349">
        <v>40</v>
      </c>
      <c r="E1349">
        <v>85</v>
      </c>
      <c r="F1349">
        <v>70</v>
      </c>
    </row>
    <row r="1350" spans="1:6" x14ac:dyDescent="0.25">
      <c r="A1350">
        <v>4.2650384516162987E-2</v>
      </c>
      <c r="B1350">
        <v>0.56913827655310623</v>
      </c>
      <c r="C1350">
        <v>1</v>
      </c>
      <c r="D1350">
        <v>40</v>
      </c>
      <c r="E1350">
        <v>85</v>
      </c>
      <c r="F1350">
        <v>80</v>
      </c>
    </row>
    <row r="1351" spans="1:6" x14ac:dyDescent="0.25">
      <c r="A1351">
        <v>3.6711910919842466E-2</v>
      </c>
      <c r="B1351">
        <v>0.43902439024390244</v>
      </c>
      <c r="C1351">
        <v>6.3380281690140844E-2</v>
      </c>
      <c r="D1351">
        <v>40</v>
      </c>
      <c r="E1351">
        <v>85</v>
      </c>
      <c r="F1351">
        <v>90</v>
      </c>
    </row>
    <row r="1352" spans="1:6" x14ac:dyDescent="0.25">
      <c r="A1352">
        <v>3.3482007948363778E-2</v>
      </c>
      <c r="B1352">
        <v>0.5708333333333333</v>
      </c>
      <c r="C1352">
        <v>0.96478873239436624</v>
      </c>
      <c r="D1352">
        <v>40</v>
      </c>
      <c r="E1352">
        <v>90</v>
      </c>
      <c r="F1352">
        <v>10</v>
      </c>
    </row>
    <row r="1353" spans="1:6" x14ac:dyDescent="0.25">
      <c r="A1353">
        <v>3.7384838359086278E-2</v>
      </c>
      <c r="B1353">
        <v>0.55555555555555558</v>
      </c>
      <c r="C1353">
        <v>1.7605633802816902E-2</v>
      </c>
      <c r="D1353">
        <v>40</v>
      </c>
      <c r="E1353">
        <v>90</v>
      </c>
      <c r="F1353">
        <v>20</v>
      </c>
    </row>
    <row r="1354" spans="1:6" x14ac:dyDescent="0.25">
      <c r="A1354">
        <v>3.6401788241300463E-2</v>
      </c>
      <c r="B1354">
        <v>0.52348993288590606</v>
      </c>
      <c r="C1354">
        <v>0.27464788732394368</v>
      </c>
      <c r="D1354">
        <v>40</v>
      </c>
      <c r="E1354">
        <v>90</v>
      </c>
      <c r="F1354">
        <v>30</v>
      </c>
    </row>
    <row r="1355" spans="1:6" x14ac:dyDescent="0.25">
      <c r="A1355">
        <v>4.0422963176468645E-2</v>
      </c>
      <c r="B1355">
        <v>0.7142857142857143</v>
      </c>
      <c r="C1355">
        <v>1.7605633802816902E-2</v>
      </c>
      <c r="D1355">
        <v>40</v>
      </c>
      <c r="E1355">
        <v>90</v>
      </c>
      <c r="F1355">
        <v>40</v>
      </c>
    </row>
    <row r="1356" spans="1:6" x14ac:dyDescent="0.25">
      <c r="A1356">
        <v>3.59581608117625E-2</v>
      </c>
      <c r="B1356">
        <v>0.46296296296296297</v>
      </c>
      <c r="C1356">
        <v>8.8028169014084501E-2</v>
      </c>
      <c r="D1356">
        <v>40</v>
      </c>
      <c r="E1356">
        <v>90</v>
      </c>
      <c r="F1356">
        <v>50</v>
      </c>
    </row>
    <row r="1357" spans="1:6" x14ac:dyDescent="0.25">
      <c r="A1357">
        <v>3.3317526748996747E-2</v>
      </c>
      <c r="B1357">
        <v>0.56650246305418717</v>
      </c>
      <c r="C1357">
        <v>0.8098591549295775</v>
      </c>
      <c r="D1357">
        <v>40</v>
      </c>
      <c r="E1357">
        <v>90</v>
      </c>
      <c r="F1357">
        <v>60</v>
      </c>
    </row>
    <row r="1358" spans="1:6" x14ac:dyDescent="0.25">
      <c r="A1358">
        <v>3.7240236299227535E-2</v>
      </c>
      <c r="B1358">
        <v>0.57373737373737377</v>
      </c>
      <c r="C1358">
        <v>1</v>
      </c>
      <c r="D1358">
        <v>40</v>
      </c>
      <c r="E1358">
        <v>90</v>
      </c>
      <c r="F1358">
        <v>70</v>
      </c>
    </row>
    <row r="1359" spans="1:6" x14ac:dyDescent="0.25">
      <c r="A1359">
        <v>3.4280901011752199E-2</v>
      </c>
      <c r="B1359">
        <v>0.55000000000000004</v>
      </c>
      <c r="C1359">
        <v>0.11619718309859155</v>
      </c>
      <c r="D1359">
        <v>40</v>
      </c>
      <c r="E1359">
        <v>90</v>
      </c>
      <c r="F1359">
        <v>80</v>
      </c>
    </row>
    <row r="1360" spans="1:6" x14ac:dyDescent="0.25">
      <c r="A1360">
        <v>3.7476379563837689E-2</v>
      </c>
      <c r="B1360">
        <v>0.54285714285714282</v>
      </c>
      <c r="C1360">
        <v>6.6901408450704219E-2</v>
      </c>
      <c r="D1360">
        <v>40</v>
      </c>
      <c r="E1360">
        <v>90</v>
      </c>
      <c r="F1360">
        <v>90</v>
      </c>
    </row>
    <row r="1361" spans="1:6" x14ac:dyDescent="0.25">
      <c r="A1361">
        <v>3.3594565562288306E-2</v>
      </c>
      <c r="B1361">
        <v>0.55609756097560981</v>
      </c>
      <c r="C1361">
        <v>0.40140845070422537</v>
      </c>
      <c r="D1361">
        <v>40</v>
      </c>
      <c r="E1361">
        <v>95</v>
      </c>
      <c r="F1361">
        <v>10</v>
      </c>
    </row>
    <row r="1362" spans="1:6" x14ac:dyDescent="0.25">
      <c r="A1362">
        <v>4.6301800934418214E-2</v>
      </c>
      <c r="B1362">
        <v>0.56913827655310623</v>
      </c>
      <c r="C1362">
        <v>1</v>
      </c>
      <c r="D1362">
        <v>40</v>
      </c>
      <c r="E1362">
        <v>95</v>
      </c>
      <c r="F1362">
        <v>20</v>
      </c>
    </row>
    <row r="1363" spans="1:6" x14ac:dyDescent="0.25">
      <c r="A1363">
        <v>3.5001194024566272E-2</v>
      </c>
      <c r="B1363">
        <v>0.53125</v>
      </c>
      <c r="C1363">
        <v>0.1795774647887324</v>
      </c>
      <c r="D1363">
        <v>40</v>
      </c>
      <c r="E1363">
        <v>95</v>
      </c>
      <c r="F1363">
        <v>30</v>
      </c>
    </row>
    <row r="1364" spans="1:6" x14ac:dyDescent="0.25">
      <c r="A1364">
        <v>3.4096572211177061E-2</v>
      </c>
      <c r="B1364">
        <v>0.54666666666666663</v>
      </c>
      <c r="C1364">
        <v>0.43309859154929575</v>
      </c>
      <c r="D1364">
        <v>40</v>
      </c>
      <c r="E1364">
        <v>95</v>
      </c>
      <c r="F1364">
        <v>40</v>
      </c>
    </row>
    <row r="1365" spans="1:6" x14ac:dyDescent="0.25">
      <c r="A1365">
        <v>3.8115968207505374E-2</v>
      </c>
      <c r="B1365">
        <v>0.57172131147540983</v>
      </c>
      <c r="C1365">
        <v>0.98239436619718312</v>
      </c>
      <c r="D1365">
        <v>40</v>
      </c>
      <c r="E1365">
        <v>95</v>
      </c>
      <c r="F1365">
        <v>50</v>
      </c>
    </row>
    <row r="1366" spans="1:6" x14ac:dyDescent="0.25">
      <c r="A1366">
        <v>3.5809851272766702E-2</v>
      </c>
      <c r="B1366">
        <v>0.5</v>
      </c>
      <c r="C1366">
        <v>4.2253521126760563E-2</v>
      </c>
      <c r="D1366">
        <v>40</v>
      </c>
      <c r="E1366">
        <v>95</v>
      </c>
      <c r="F1366">
        <v>60</v>
      </c>
    </row>
    <row r="1367" spans="1:6" x14ac:dyDescent="0.25">
      <c r="A1367">
        <v>4.1071670387881738E-2</v>
      </c>
      <c r="B1367">
        <v>0.5696969696969697</v>
      </c>
      <c r="C1367">
        <v>0.99295774647887325</v>
      </c>
      <c r="D1367">
        <v>40</v>
      </c>
      <c r="E1367">
        <v>95</v>
      </c>
      <c r="F1367">
        <v>70</v>
      </c>
    </row>
    <row r="1368" spans="1:6" x14ac:dyDescent="0.25">
      <c r="A1368">
        <v>3.6860602791483489E-2</v>
      </c>
      <c r="B1368">
        <v>0.46551724137931033</v>
      </c>
      <c r="C1368">
        <v>9.5070422535211266E-2</v>
      </c>
      <c r="D1368">
        <v>40</v>
      </c>
      <c r="E1368">
        <v>95</v>
      </c>
      <c r="F1368">
        <v>80</v>
      </c>
    </row>
    <row r="1369" spans="1:6" x14ac:dyDescent="0.25">
      <c r="A1369">
        <v>3.3485171713371641E-2</v>
      </c>
      <c r="B1369">
        <v>0.5390625</v>
      </c>
      <c r="C1369">
        <v>0.24295774647887325</v>
      </c>
      <c r="D1369">
        <v>40</v>
      </c>
      <c r="E1369">
        <v>95</v>
      </c>
      <c r="F1369">
        <v>90</v>
      </c>
    </row>
    <row r="1370" spans="1:6" x14ac:dyDescent="0.25">
      <c r="A1370">
        <v>3.2810632756600754E-2</v>
      </c>
      <c r="B1370">
        <v>0.53112033195020747</v>
      </c>
      <c r="C1370">
        <v>0.45070422535211269</v>
      </c>
      <c r="D1370">
        <v>45</v>
      </c>
      <c r="E1370">
        <v>5</v>
      </c>
      <c r="F1370">
        <v>10</v>
      </c>
    </row>
    <row r="1371" spans="1:6" x14ac:dyDescent="0.25">
      <c r="A1371">
        <v>3.7183433091749686E-2</v>
      </c>
      <c r="B1371">
        <v>0.54545454545454541</v>
      </c>
      <c r="C1371">
        <v>2.1126760563380281E-2</v>
      </c>
      <c r="D1371">
        <v>45</v>
      </c>
      <c r="E1371">
        <v>5</v>
      </c>
      <c r="F1371">
        <v>20</v>
      </c>
    </row>
    <row r="1372" spans="1:6" x14ac:dyDescent="0.25">
      <c r="A1372">
        <v>3.3580802411146082E-2</v>
      </c>
      <c r="B1372">
        <v>0.57084188911704314</v>
      </c>
      <c r="C1372">
        <v>0.97887323943661975</v>
      </c>
      <c r="D1372">
        <v>45</v>
      </c>
      <c r="E1372">
        <v>5</v>
      </c>
      <c r="F1372">
        <v>30</v>
      </c>
    </row>
    <row r="1373" spans="1:6" x14ac:dyDescent="0.25">
      <c r="A1373">
        <v>3.3552765828333969E-2</v>
      </c>
      <c r="B1373">
        <v>0.55426356589147285</v>
      </c>
      <c r="C1373">
        <v>0.50352112676056338</v>
      </c>
      <c r="D1373">
        <v>45</v>
      </c>
      <c r="E1373">
        <v>5</v>
      </c>
      <c r="F1373">
        <v>40</v>
      </c>
    </row>
    <row r="1374" spans="1:6" x14ac:dyDescent="0.25">
      <c r="A1374">
        <v>3.4621714187529767E-2</v>
      </c>
      <c r="B1374">
        <v>0.56793478260869568</v>
      </c>
      <c r="C1374">
        <v>0.7359154929577465</v>
      </c>
      <c r="D1374">
        <v>45</v>
      </c>
      <c r="E1374">
        <v>5</v>
      </c>
      <c r="F1374">
        <v>50</v>
      </c>
    </row>
    <row r="1375" spans="1:6" x14ac:dyDescent="0.25">
      <c r="A1375">
        <v>3.4109028827841871E-2</v>
      </c>
      <c r="B1375">
        <v>0.49230769230769234</v>
      </c>
      <c r="C1375">
        <v>0.11267605633802817</v>
      </c>
      <c r="D1375">
        <v>45</v>
      </c>
      <c r="E1375">
        <v>5</v>
      </c>
      <c r="F1375">
        <v>60</v>
      </c>
    </row>
    <row r="1376" spans="1:6" x14ac:dyDescent="0.25">
      <c r="A1376">
        <v>3.3815481557643738E-2</v>
      </c>
      <c r="B1376">
        <v>0.57202505219206679</v>
      </c>
      <c r="C1376">
        <v>0.96478873239436624</v>
      </c>
      <c r="D1376">
        <v>45</v>
      </c>
      <c r="E1376">
        <v>5</v>
      </c>
      <c r="F1376">
        <v>70</v>
      </c>
    </row>
    <row r="1377" spans="1:6" x14ac:dyDescent="0.25">
      <c r="A1377">
        <v>3.3144755037364575E-2</v>
      </c>
      <c r="B1377">
        <v>0.57021276595744685</v>
      </c>
      <c r="C1377">
        <v>0.94366197183098588</v>
      </c>
      <c r="D1377">
        <v>45</v>
      </c>
      <c r="E1377">
        <v>5</v>
      </c>
      <c r="F1377">
        <v>80</v>
      </c>
    </row>
    <row r="1378" spans="1:6" x14ac:dyDescent="0.25">
      <c r="A1378">
        <v>3.2985052265783125E-2</v>
      </c>
      <c r="B1378">
        <v>0.53191489361702127</v>
      </c>
      <c r="C1378">
        <v>0.44014084507042256</v>
      </c>
      <c r="D1378">
        <v>45</v>
      </c>
      <c r="E1378">
        <v>5</v>
      </c>
      <c r="F1378">
        <v>90</v>
      </c>
    </row>
    <row r="1379" spans="1:6" x14ac:dyDescent="0.25">
      <c r="A1379">
        <v>3.7373906888675777E-2</v>
      </c>
      <c r="B1379">
        <v>0.56983240223463683</v>
      </c>
      <c r="C1379">
        <v>0.35915492957746481</v>
      </c>
      <c r="D1379">
        <v>45</v>
      </c>
      <c r="E1379">
        <v>10</v>
      </c>
      <c r="F1379">
        <v>10</v>
      </c>
    </row>
    <row r="1380" spans="1:6" x14ac:dyDescent="0.25">
      <c r="A1380">
        <v>3.3741317472970343E-2</v>
      </c>
      <c r="B1380">
        <v>0.51948051948051943</v>
      </c>
      <c r="C1380">
        <v>0.28169014084507044</v>
      </c>
      <c r="D1380">
        <v>45</v>
      </c>
      <c r="E1380">
        <v>10</v>
      </c>
      <c r="F1380">
        <v>20</v>
      </c>
    </row>
    <row r="1381" spans="1:6" x14ac:dyDescent="0.25">
      <c r="A1381">
        <v>3.6871774446475977E-2</v>
      </c>
      <c r="B1381">
        <v>0.515625</v>
      </c>
      <c r="C1381">
        <v>0.23239436619718309</v>
      </c>
      <c r="D1381">
        <v>45</v>
      </c>
      <c r="E1381">
        <v>10</v>
      </c>
      <c r="F1381">
        <v>30</v>
      </c>
    </row>
    <row r="1382" spans="1:6" x14ac:dyDescent="0.25">
      <c r="A1382">
        <v>3.4637649648095327E-2</v>
      </c>
      <c r="B1382">
        <v>0.54471544715447151</v>
      </c>
      <c r="C1382">
        <v>0.23591549295774647</v>
      </c>
      <c r="D1382">
        <v>45</v>
      </c>
      <c r="E1382">
        <v>10</v>
      </c>
      <c r="F1382">
        <v>40</v>
      </c>
    </row>
    <row r="1383" spans="1:6" x14ac:dyDescent="0.25">
      <c r="A1383">
        <v>3.4252168532122519E-2</v>
      </c>
      <c r="B1383">
        <v>0.5752212389380531</v>
      </c>
      <c r="C1383">
        <v>0.91549295774647887</v>
      </c>
      <c r="D1383">
        <v>45</v>
      </c>
      <c r="E1383">
        <v>10</v>
      </c>
      <c r="F1383">
        <v>50</v>
      </c>
    </row>
    <row r="1384" spans="1:6" x14ac:dyDescent="0.25">
      <c r="A1384">
        <v>3.5090608276311865E-2</v>
      </c>
      <c r="B1384">
        <v>0.5714285714285714</v>
      </c>
      <c r="C1384">
        <v>0.85915492957746475</v>
      </c>
      <c r="D1384">
        <v>45</v>
      </c>
      <c r="E1384">
        <v>10</v>
      </c>
      <c r="F1384">
        <v>60</v>
      </c>
    </row>
    <row r="1385" spans="1:6" x14ac:dyDescent="0.25">
      <c r="A1385">
        <v>3.4143380219775664E-2</v>
      </c>
      <c r="B1385">
        <v>0.45871559633027525</v>
      </c>
      <c r="C1385">
        <v>0.176056338028169</v>
      </c>
      <c r="D1385">
        <v>45</v>
      </c>
      <c r="E1385">
        <v>10</v>
      </c>
      <c r="F1385">
        <v>70</v>
      </c>
    </row>
    <row r="1386" spans="1:6" x14ac:dyDescent="0.25">
      <c r="A1386">
        <v>3.3651260707861376E-2</v>
      </c>
      <c r="B1386">
        <v>0.5376344086021505</v>
      </c>
      <c r="C1386">
        <v>0.176056338028169</v>
      </c>
      <c r="D1386">
        <v>45</v>
      </c>
      <c r="E1386">
        <v>10</v>
      </c>
      <c r="F1386">
        <v>80</v>
      </c>
    </row>
    <row r="1387" spans="1:6" x14ac:dyDescent="0.25">
      <c r="A1387">
        <v>3.2770349075862543E-2</v>
      </c>
      <c r="B1387">
        <v>0.57235421166306699</v>
      </c>
      <c r="C1387">
        <v>0.93309859154929575</v>
      </c>
      <c r="D1387">
        <v>45</v>
      </c>
      <c r="E1387">
        <v>10</v>
      </c>
      <c r="F1387">
        <v>90</v>
      </c>
    </row>
    <row r="1388" spans="1:6" x14ac:dyDescent="0.25">
      <c r="A1388">
        <v>3.6208403964587382E-2</v>
      </c>
      <c r="B1388">
        <v>0.56287425149700598</v>
      </c>
      <c r="C1388">
        <v>0.33098591549295775</v>
      </c>
      <c r="D1388">
        <v>45</v>
      </c>
      <c r="E1388">
        <v>15</v>
      </c>
      <c r="F1388">
        <v>10</v>
      </c>
    </row>
    <row r="1389" spans="1:6" x14ac:dyDescent="0.25">
      <c r="A1389">
        <v>3.3639395490987892E-2</v>
      </c>
      <c r="B1389">
        <v>0.57287449392712553</v>
      </c>
      <c r="C1389">
        <v>0.99647887323943662</v>
      </c>
      <c r="D1389">
        <v>45</v>
      </c>
      <c r="E1389">
        <v>15</v>
      </c>
      <c r="F1389">
        <v>20</v>
      </c>
    </row>
    <row r="1390" spans="1:6" x14ac:dyDescent="0.25">
      <c r="A1390">
        <v>3.4535821616555287E-2</v>
      </c>
      <c r="B1390">
        <v>0.57081545064377681</v>
      </c>
      <c r="C1390">
        <v>0.93661971830985913</v>
      </c>
      <c r="D1390">
        <v>45</v>
      </c>
      <c r="E1390">
        <v>15</v>
      </c>
      <c r="F1390">
        <v>30</v>
      </c>
    </row>
    <row r="1391" spans="1:6" x14ac:dyDescent="0.25">
      <c r="A1391">
        <v>3.3510531020150322E-2</v>
      </c>
      <c r="B1391">
        <v>0.57300884955752207</v>
      </c>
      <c r="C1391">
        <v>0.9119718309859155</v>
      </c>
      <c r="D1391">
        <v>45</v>
      </c>
      <c r="E1391">
        <v>15</v>
      </c>
      <c r="F1391">
        <v>40</v>
      </c>
    </row>
    <row r="1392" spans="1:6" x14ac:dyDescent="0.25">
      <c r="A1392">
        <v>3.2280597777193935E-2</v>
      </c>
      <c r="B1392">
        <v>0.57042253521126762</v>
      </c>
      <c r="C1392">
        <v>0.85563380281690138</v>
      </c>
      <c r="D1392">
        <v>45</v>
      </c>
      <c r="E1392">
        <v>15</v>
      </c>
      <c r="F1392">
        <v>50</v>
      </c>
    </row>
    <row r="1393" spans="1:6" x14ac:dyDescent="0.25">
      <c r="A1393">
        <v>3.4213393779151426E-2</v>
      </c>
      <c r="B1393">
        <v>0.570264765784114</v>
      </c>
      <c r="C1393">
        <v>0.9859154929577465</v>
      </c>
      <c r="D1393">
        <v>45</v>
      </c>
      <c r="E1393">
        <v>15</v>
      </c>
      <c r="F1393">
        <v>60</v>
      </c>
    </row>
    <row r="1394" spans="1:6" x14ac:dyDescent="0.25">
      <c r="A1394">
        <v>3.3074071722454371E-2</v>
      </c>
      <c r="B1394">
        <v>0.56571428571428573</v>
      </c>
      <c r="C1394">
        <v>0.34859154929577463</v>
      </c>
      <c r="D1394">
        <v>45</v>
      </c>
      <c r="E1394">
        <v>15</v>
      </c>
      <c r="F1394">
        <v>70</v>
      </c>
    </row>
    <row r="1395" spans="1:6" x14ac:dyDescent="0.25">
      <c r="A1395">
        <v>3.4895502047580129E-2</v>
      </c>
      <c r="B1395">
        <v>0.44230769230769229</v>
      </c>
      <c r="C1395">
        <v>8.098591549295775E-2</v>
      </c>
      <c r="D1395">
        <v>45</v>
      </c>
      <c r="E1395">
        <v>15</v>
      </c>
      <c r="F1395">
        <v>80</v>
      </c>
    </row>
    <row r="1396" spans="1:6" x14ac:dyDescent="0.25">
      <c r="A1396">
        <v>3.4511843639334273E-2</v>
      </c>
      <c r="B1396">
        <v>0.50714285714285712</v>
      </c>
      <c r="C1396">
        <v>0.25</v>
      </c>
      <c r="D1396">
        <v>45</v>
      </c>
      <c r="E1396">
        <v>15</v>
      </c>
      <c r="F1396">
        <v>90</v>
      </c>
    </row>
    <row r="1397" spans="1:6" x14ac:dyDescent="0.25">
      <c r="A1397">
        <v>3.4581058099682989E-2</v>
      </c>
      <c r="B1397">
        <v>0.56995884773662553</v>
      </c>
      <c r="C1397">
        <v>0.97535211267605637</v>
      </c>
      <c r="D1397">
        <v>45</v>
      </c>
      <c r="E1397">
        <v>20</v>
      </c>
      <c r="F1397">
        <v>10</v>
      </c>
    </row>
    <row r="1398" spans="1:6" x14ac:dyDescent="0.25">
      <c r="A1398">
        <v>3.5728840146603616E-2</v>
      </c>
      <c r="B1398">
        <v>0.51249999999999996</v>
      </c>
      <c r="C1398">
        <v>0.14436619718309859</v>
      </c>
      <c r="D1398">
        <v>45</v>
      </c>
      <c r="E1398">
        <v>20</v>
      </c>
      <c r="F1398">
        <v>20</v>
      </c>
    </row>
    <row r="1399" spans="1:6" x14ac:dyDescent="0.25">
      <c r="A1399">
        <v>3.2757986848810129E-2</v>
      </c>
      <c r="B1399">
        <v>0.56321839080459768</v>
      </c>
      <c r="C1399">
        <v>0.6901408450704225</v>
      </c>
      <c r="D1399">
        <v>45</v>
      </c>
      <c r="E1399">
        <v>20</v>
      </c>
      <c r="F1399">
        <v>30</v>
      </c>
    </row>
    <row r="1400" spans="1:6" x14ac:dyDescent="0.25">
      <c r="A1400">
        <v>3.5345830011214566E-2</v>
      </c>
      <c r="B1400">
        <v>0.52238805970149249</v>
      </c>
      <c r="C1400">
        <v>0.12323943661971831</v>
      </c>
      <c r="D1400">
        <v>45</v>
      </c>
      <c r="E1400">
        <v>20</v>
      </c>
      <c r="F1400">
        <v>40</v>
      </c>
    </row>
    <row r="1401" spans="1:6" x14ac:dyDescent="0.25">
      <c r="A1401">
        <v>3.5334512842245744E-2</v>
      </c>
      <c r="B1401">
        <v>0.4777777777777778</v>
      </c>
      <c r="C1401">
        <v>0.15140845070422534</v>
      </c>
      <c r="D1401">
        <v>45</v>
      </c>
      <c r="E1401">
        <v>20</v>
      </c>
      <c r="F1401">
        <v>50</v>
      </c>
    </row>
    <row r="1402" spans="1:6" x14ac:dyDescent="0.25">
      <c r="A1402">
        <v>3.1911636484227214E-2</v>
      </c>
      <c r="B1402">
        <v>0.58056872037914697</v>
      </c>
      <c r="C1402">
        <v>0.86267605633802813</v>
      </c>
      <c r="D1402">
        <v>45</v>
      </c>
      <c r="E1402">
        <v>20</v>
      </c>
      <c r="F1402">
        <v>60</v>
      </c>
    </row>
    <row r="1403" spans="1:6" x14ac:dyDescent="0.25">
      <c r="A1403">
        <v>3.3053298014159578E-2</v>
      </c>
      <c r="B1403">
        <v>0.54817275747508309</v>
      </c>
      <c r="C1403">
        <v>0.58098591549295775</v>
      </c>
      <c r="D1403">
        <v>45</v>
      </c>
      <c r="E1403">
        <v>20</v>
      </c>
      <c r="F1403">
        <v>70</v>
      </c>
    </row>
    <row r="1404" spans="1:6" x14ac:dyDescent="0.25">
      <c r="A1404">
        <v>3.740095310450893E-2</v>
      </c>
      <c r="B1404">
        <v>0.52941176470588236</v>
      </c>
      <c r="C1404">
        <v>6.3380281690140844E-2</v>
      </c>
      <c r="D1404">
        <v>45</v>
      </c>
      <c r="E1404">
        <v>20</v>
      </c>
      <c r="F1404">
        <v>80</v>
      </c>
    </row>
    <row r="1405" spans="1:6" x14ac:dyDescent="0.25">
      <c r="A1405">
        <v>3.4622550851114986E-2</v>
      </c>
      <c r="B1405">
        <v>0.56938775510204087</v>
      </c>
      <c r="C1405">
        <v>0.98239436619718312</v>
      </c>
      <c r="D1405">
        <v>45</v>
      </c>
      <c r="E1405">
        <v>20</v>
      </c>
      <c r="F1405">
        <v>90</v>
      </c>
    </row>
    <row r="1406" spans="1:6" x14ac:dyDescent="0.25">
      <c r="A1406">
        <v>3.6018042197353273E-2</v>
      </c>
      <c r="B1406">
        <v>0.5714285714285714</v>
      </c>
      <c r="C1406">
        <v>0.9859154929577465</v>
      </c>
      <c r="D1406">
        <v>45</v>
      </c>
      <c r="E1406">
        <v>25</v>
      </c>
      <c r="F1406">
        <v>10</v>
      </c>
    </row>
    <row r="1407" spans="1:6" x14ac:dyDescent="0.25">
      <c r="A1407">
        <v>3.5489080434950533E-2</v>
      </c>
      <c r="B1407">
        <v>0.61538461538461542</v>
      </c>
      <c r="C1407">
        <v>8.4507042253521125E-2</v>
      </c>
      <c r="D1407">
        <v>45</v>
      </c>
      <c r="E1407">
        <v>25</v>
      </c>
      <c r="F1407">
        <v>20</v>
      </c>
    </row>
    <row r="1408" spans="1:6" x14ac:dyDescent="0.25">
      <c r="A1408">
        <v>3.2067994327716551E-2</v>
      </c>
      <c r="B1408">
        <v>0.57442348008385746</v>
      </c>
      <c r="C1408">
        <v>0.96478873239436624</v>
      </c>
      <c r="D1408">
        <v>45</v>
      </c>
      <c r="E1408">
        <v>25</v>
      </c>
      <c r="F1408">
        <v>30</v>
      </c>
    </row>
    <row r="1409" spans="1:6" x14ac:dyDescent="0.25">
      <c r="A1409">
        <v>3.6575305952524638E-2</v>
      </c>
      <c r="B1409">
        <v>0.56964656964656968</v>
      </c>
      <c r="C1409">
        <v>0.96478873239436624</v>
      </c>
      <c r="D1409">
        <v>45</v>
      </c>
      <c r="E1409">
        <v>25</v>
      </c>
      <c r="F1409">
        <v>40</v>
      </c>
    </row>
    <row r="1410" spans="1:6" x14ac:dyDescent="0.25">
      <c r="A1410">
        <v>3.4674153910503033E-2</v>
      </c>
      <c r="B1410">
        <v>0.54545454545454541</v>
      </c>
      <c r="C1410">
        <v>0.27464788732394368</v>
      </c>
      <c r="D1410">
        <v>45</v>
      </c>
      <c r="E1410">
        <v>25</v>
      </c>
      <c r="F1410">
        <v>50</v>
      </c>
    </row>
    <row r="1411" spans="1:6" x14ac:dyDescent="0.25">
      <c r="A1411">
        <v>3.2984135467130478E-2</v>
      </c>
      <c r="B1411">
        <v>0.57397959183673475</v>
      </c>
      <c r="C1411">
        <v>0.79225352112676062</v>
      </c>
      <c r="D1411">
        <v>45</v>
      </c>
      <c r="E1411">
        <v>25</v>
      </c>
      <c r="F1411">
        <v>60</v>
      </c>
    </row>
    <row r="1412" spans="1:6" x14ac:dyDescent="0.25">
      <c r="A1412">
        <v>3.4906416193875953E-2</v>
      </c>
      <c r="B1412">
        <v>0.53191489361702127</v>
      </c>
      <c r="C1412">
        <v>0.2640845070422535</v>
      </c>
      <c r="D1412">
        <v>45</v>
      </c>
      <c r="E1412">
        <v>25</v>
      </c>
      <c r="F1412">
        <v>70</v>
      </c>
    </row>
    <row r="1413" spans="1:6" x14ac:dyDescent="0.25">
      <c r="A1413">
        <v>4.2272645345295831E-2</v>
      </c>
      <c r="B1413">
        <v>0.56941649899396374</v>
      </c>
      <c r="C1413">
        <v>0.99647887323943662</v>
      </c>
      <c r="D1413">
        <v>45</v>
      </c>
      <c r="E1413">
        <v>25</v>
      </c>
      <c r="F1413">
        <v>80</v>
      </c>
    </row>
    <row r="1414" spans="1:6" x14ac:dyDescent="0.25">
      <c r="A1414">
        <v>3.3526220911224258E-2</v>
      </c>
      <c r="B1414">
        <v>0.55844155844155841</v>
      </c>
      <c r="C1414">
        <v>0.30281690140845069</v>
      </c>
      <c r="D1414">
        <v>45</v>
      </c>
      <c r="E1414">
        <v>25</v>
      </c>
      <c r="F1414">
        <v>90</v>
      </c>
    </row>
    <row r="1415" spans="1:6" x14ac:dyDescent="0.25">
      <c r="A1415">
        <v>3.7868615426554585E-2</v>
      </c>
      <c r="B1415">
        <v>0.57085020242914974</v>
      </c>
      <c r="C1415">
        <v>0.99295774647887325</v>
      </c>
      <c r="D1415">
        <v>45</v>
      </c>
      <c r="E1415">
        <v>30</v>
      </c>
      <c r="F1415">
        <v>10</v>
      </c>
    </row>
    <row r="1416" spans="1:6" x14ac:dyDescent="0.25">
      <c r="A1416">
        <v>3.3638940341361855E-2</v>
      </c>
      <c r="B1416">
        <v>0.50757575757575757</v>
      </c>
      <c r="C1416">
        <v>0.23591549295774647</v>
      </c>
      <c r="D1416">
        <v>45</v>
      </c>
      <c r="E1416">
        <v>30</v>
      </c>
      <c r="F1416">
        <v>20</v>
      </c>
    </row>
    <row r="1417" spans="1:6" x14ac:dyDescent="0.25">
      <c r="A1417">
        <v>3.3556835836160634E-2</v>
      </c>
      <c r="B1417">
        <v>0.56327543424317617</v>
      </c>
      <c r="C1417">
        <v>0.79929577464788737</v>
      </c>
      <c r="D1417">
        <v>45</v>
      </c>
      <c r="E1417">
        <v>30</v>
      </c>
      <c r="F1417">
        <v>30</v>
      </c>
    </row>
    <row r="1418" spans="1:6" x14ac:dyDescent="0.25">
      <c r="A1418">
        <v>3.4511474975201253E-2</v>
      </c>
      <c r="B1418">
        <v>0.52307692307692311</v>
      </c>
      <c r="C1418">
        <v>0.23943661971830985</v>
      </c>
      <c r="D1418">
        <v>45</v>
      </c>
      <c r="E1418">
        <v>30</v>
      </c>
      <c r="F1418">
        <v>40</v>
      </c>
    </row>
    <row r="1419" spans="1:6" x14ac:dyDescent="0.25">
      <c r="A1419">
        <v>3.2390160550799796E-2</v>
      </c>
      <c r="B1419">
        <v>0.57836644591611475</v>
      </c>
      <c r="C1419">
        <v>0.92253521126760563</v>
      </c>
      <c r="D1419">
        <v>45</v>
      </c>
      <c r="E1419">
        <v>30</v>
      </c>
      <c r="F1419">
        <v>50</v>
      </c>
    </row>
    <row r="1420" spans="1:6" x14ac:dyDescent="0.25">
      <c r="A1420">
        <v>3.7355153603429739E-2</v>
      </c>
      <c r="B1420">
        <v>0.66666666666666663</v>
      </c>
      <c r="C1420">
        <v>2.1126760563380281E-2</v>
      </c>
      <c r="D1420">
        <v>45</v>
      </c>
      <c r="E1420">
        <v>30</v>
      </c>
      <c r="F1420">
        <v>60</v>
      </c>
    </row>
    <row r="1421" spans="1:6" x14ac:dyDescent="0.25">
      <c r="A1421">
        <v>3.5549441512482648E-2</v>
      </c>
      <c r="B1421">
        <v>0.5714285714285714</v>
      </c>
      <c r="C1421">
        <v>0.94366197183098588</v>
      </c>
      <c r="D1421">
        <v>45</v>
      </c>
      <c r="E1421">
        <v>30</v>
      </c>
      <c r="F1421">
        <v>70</v>
      </c>
    </row>
    <row r="1422" spans="1:6" x14ac:dyDescent="0.25">
      <c r="A1422">
        <v>3.4829856294140767E-2</v>
      </c>
      <c r="B1422">
        <v>0.48965517241379308</v>
      </c>
      <c r="C1422">
        <v>0.25</v>
      </c>
      <c r="D1422">
        <v>45</v>
      </c>
      <c r="E1422">
        <v>30</v>
      </c>
      <c r="F1422">
        <v>80</v>
      </c>
    </row>
    <row r="1423" spans="1:6" x14ac:dyDescent="0.25">
      <c r="A1423">
        <v>3.6773370728194213E-2</v>
      </c>
      <c r="B1423">
        <v>0.45161290322580644</v>
      </c>
      <c r="C1423">
        <v>4.9295774647887321E-2</v>
      </c>
      <c r="D1423">
        <v>45</v>
      </c>
      <c r="E1423">
        <v>30</v>
      </c>
      <c r="F1423">
        <v>90</v>
      </c>
    </row>
    <row r="1424" spans="1:6" x14ac:dyDescent="0.25">
      <c r="A1424">
        <v>3.3581125461818601E-2</v>
      </c>
      <c r="B1424">
        <v>0.52914798206278024</v>
      </c>
      <c r="C1424">
        <v>0.41549295774647887</v>
      </c>
      <c r="D1424">
        <v>45</v>
      </c>
      <c r="E1424">
        <v>35</v>
      </c>
      <c r="F1424">
        <v>10</v>
      </c>
    </row>
    <row r="1425" spans="1:6" x14ac:dyDescent="0.25">
      <c r="A1425">
        <v>3.7050466104767282E-2</v>
      </c>
      <c r="B1425">
        <v>0.5</v>
      </c>
      <c r="C1425">
        <v>6.6901408450704219E-2</v>
      </c>
      <c r="D1425">
        <v>45</v>
      </c>
      <c r="E1425">
        <v>35</v>
      </c>
      <c r="F1425">
        <v>20</v>
      </c>
    </row>
    <row r="1426" spans="1:6" x14ac:dyDescent="0.25">
      <c r="A1426">
        <v>3.3945912331851541E-2</v>
      </c>
      <c r="B1426">
        <v>0.57383966244725737</v>
      </c>
      <c r="C1426">
        <v>0.95774647887323938</v>
      </c>
      <c r="D1426">
        <v>45</v>
      </c>
      <c r="E1426">
        <v>35</v>
      </c>
      <c r="F1426">
        <v>30</v>
      </c>
    </row>
    <row r="1427" spans="1:6" x14ac:dyDescent="0.25">
      <c r="A1427">
        <v>3.8861589192999202E-2</v>
      </c>
      <c r="B1427">
        <v>0.5</v>
      </c>
      <c r="C1427">
        <v>3.5211267605633804E-3</v>
      </c>
      <c r="D1427">
        <v>45</v>
      </c>
      <c r="E1427">
        <v>35</v>
      </c>
      <c r="F1427">
        <v>40</v>
      </c>
    </row>
    <row r="1428" spans="1:6" x14ac:dyDescent="0.25">
      <c r="A1428">
        <v>3.6236280363447788E-2</v>
      </c>
      <c r="B1428">
        <v>0.57085020242914974</v>
      </c>
      <c r="C1428">
        <v>0.99295774647887325</v>
      </c>
      <c r="D1428">
        <v>45</v>
      </c>
      <c r="E1428">
        <v>35</v>
      </c>
      <c r="F1428">
        <v>50</v>
      </c>
    </row>
    <row r="1429" spans="1:6" x14ac:dyDescent="0.25">
      <c r="A1429">
        <v>4.3715943012216617E-2</v>
      </c>
      <c r="B1429">
        <v>0</v>
      </c>
      <c r="C1429">
        <v>0</v>
      </c>
      <c r="D1429">
        <v>498</v>
      </c>
      <c r="E1429">
        <v>35</v>
      </c>
      <c r="F1429">
        <v>60</v>
      </c>
    </row>
    <row r="1430" spans="1:6" x14ac:dyDescent="0.25">
      <c r="A1430">
        <v>3.562437350546753E-2</v>
      </c>
      <c r="B1430">
        <v>0.56907216494845358</v>
      </c>
      <c r="C1430">
        <v>0.971830985915493</v>
      </c>
      <c r="D1430">
        <v>45</v>
      </c>
      <c r="E1430">
        <v>35</v>
      </c>
      <c r="F1430">
        <v>70</v>
      </c>
    </row>
    <row r="1431" spans="1:6" x14ac:dyDescent="0.25">
      <c r="A1431">
        <v>3.6230084750089514E-2</v>
      </c>
      <c r="B1431">
        <v>0.56964656964656968</v>
      </c>
      <c r="C1431">
        <v>0.96478873239436624</v>
      </c>
      <c r="D1431">
        <v>45</v>
      </c>
      <c r="E1431">
        <v>35</v>
      </c>
      <c r="F1431">
        <v>80</v>
      </c>
    </row>
    <row r="1432" spans="1:6" x14ac:dyDescent="0.25">
      <c r="A1432">
        <v>3.3972574549385869E-2</v>
      </c>
      <c r="B1432">
        <v>0.54335260115606931</v>
      </c>
      <c r="C1432">
        <v>0.33098591549295775</v>
      </c>
      <c r="D1432">
        <v>45</v>
      </c>
      <c r="E1432">
        <v>35</v>
      </c>
      <c r="F1432">
        <v>90</v>
      </c>
    </row>
    <row r="1433" spans="1:6" x14ac:dyDescent="0.25">
      <c r="A1433">
        <v>3.785809483097103E-2</v>
      </c>
      <c r="B1433">
        <v>0.5</v>
      </c>
      <c r="C1433">
        <v>1.7605633802816902E-2</v>
      </c>
      <c r="D1433">
        <v>45</v>
      </c>
      <c r="E1433">
        <v>40</v>
      </c>
      <c r="F1433">
        <v>10</v>
      </c>
    </row>
    <row r="1434" spans="1:6" x14ac:dyDescent="0.25">
      <c r="A1434">
        <v>3.5813439929653225E-2</v>
      </c>
      <c r="B1434">
        <v>0.4861111111111111</v>
      </c>
      <c r="C1434">
        <v>0.12323943661971831</v>
      </c>
      <c r="D1434">
        <v>45</v>
      </c>
      <c r="E1434">
        <v>40</v>
      </c>
      <c r="F1434">
        <v>20</v>
      </c>
    </row>
    <row r="1435" spans="1:6" x14ac:dyDescent="0.25">
      <c r="A1435">
        <v>3.7500130840692175E-2</v>
      </c>
      <c r="B1435">
        <v>0.57200811359026371</v>
      </c>
      <c r="C1435">
        <v>0.99295774647887325</v>
      </c>
      <c r="D1435">
        <v>45</v>
      </c>
      <c r="E1435">
        <v>40</v>
      </c>
      <c r="F1435">
        <v>30</v>
      </c>
    </row>
    <row r="1436" spans="1:6" x14ac:dyDescent="0.25">
      <c r="A1436">
        <v>3.3464666387403412E-2</v>
      </c>
      <c r="B1436">
        <v>0.51694915254237284</v>
      </c>
      <c r="C1436">
        <v>0.21478873239436619</v>
      </c>
      <c r="D1436">
        <v>45</v>
      </c>
      <c r="E1436">
        <v>40</v>
      </c>
      <c r="F1436">
        <v>40</v>
      </c>
    </row>
    <row r="1437" spans="1:6" x14ac:dyDescent="0.25">
      <c r="A1437">
        <v>3.8937867036387089E-2</v>
      </c>
      <c r="B1437">
        <v>0.5</v>
      </c>
      <c r="C1437">
        <v>7.0422535211267609E-2</v>
      </c>
      <c r="D1437">
        <v>45</v>
      </c>
      <c r="E1437">
        <v>40</v>
      </c>
      <c r="F1437">
        <v>50</v>
      </c>
    </row>
    <row r="1438" spans="1:6" x14ac:dyDescent="0.25">
      <c r="A1438">
        <v>3.3191209329915927E-2</v>
      </c>
      <c r="B1438">
        <v>0.56900726392251821</v>
      </c>
      <c r="C1438">
        <v>0.82746478873239437</v>
      </c>
      <c r="D1438">
        <v>45</v>
      </c>
      <c r="E1438">
        <v>40</v>
      </c>
      <c r="F1438">
        <v>60</v>
      </c>
    </row>
    <row r="1439" spans="1:6" x14ac:dyDescent="0.25">
      <c r="A1439">
        <v>3.3502861963924047E-2</v>
      </c>
      <c r="B1439">
        <v>0.57234042553191489</v>
      </c>
      <c r="C1439">
        <v>0.94718309859154926</v>
      </c>
      <c r="D1439">
        <v>45</v>
      </c>
      <c r="E1439">
        <v>40</v>
      </c>
      <c r="F1439">
        <v>70</v>
      </c>
    </row>
    <row r="1440" spans="1:6" x14ac:dyDescent="0.25">
      <c r="A1440">
        <v>3.8004550911316812E-2</v>
      </c>
      <c r="B1440">
        <v>0.5696969696969697</v>
      </c>
      <c r="C1440">
        <v>0.99295774647887325</v>
      </c>
      <c r="D1440">
        <v>45</v>
      </c>
      <c r="E1440">
        <v>40</v>
      </c>
      <c r="F1440">
        <v>80</v>
      </c>
    </row>
    <row r="1441" spans="1:6" x14ac:dyDescent="0.25">
      <c r="A1441">
        <v>3.4594655847078118E-2</v>
      </c>
      <c r="B1441">
        <v>0.5741935483870968</v>
      </c>
      <c r="C1441">
        <v>0.9401408450704225</v>
      </c>
      <c r="D1441">
        <v>45</v>
      </c>
      <c r="E1441">
        <v>40</v>
      </c>
      <c r="F1441">
        <v>90</v>
      </c>
    </row>
    <row r="1442" spans="1:6" x14ac:dyDescent="0.25">
      <c r="A1442">
        <v>3.3700307647046478E-2</v>
      </c>
      <c r="B1442">
        <v>0.57494407158836691</v>
      </c>
      <c r="C1442">
        <v>0.90492957746478875</v>
      </c>
      <c r="D1442">
        <v>45</v>
      </c>
      <c r="E1442">
        <v>45</v>
      </c>
      <c r="F1442">
        <v>10</v>
      </c>
    </row>
    <row r="1443" spans="1:6" x14ac:dyDescent="0.25">
      <c r="A1443">
        <v>3.3571341438720148E-2</v>
      </c>
      <c r="B1443">
        <v>0.51908396946564883</v>
      </c>
      <c r="C1443">
        <v>0.23943661971830985</v>
      </c>
      <c r="D1443">
        <v>45</v>
      </c>
      <c r="E1443">
        <v>45</v>
      </c>
      <c r="F1443">
        <v>20</v>
      </c>
    </row>
    <row r="1444" spans="1:6" x14ac:dyDescent="0.25">
      <c r="A1444">
        <v>3.4795723135249333E-2</v>
      </c>
      <c r="B1444">
        <v>0.5161290322580645</v>
      </c>
      <c r="C1444">
        <v>5.6338028169014086E-2</v>
      </c>
      <c r="D1444">
        <v>45</v>
      </c>
      <c r="E1444">
        <v>45</v>
      </c>
      <c r="F1444">
        <v>30</v>
      </c>
    </row>
    <row r="1445" spans="1:6" x14ac:dyDescent="0.25">
      <c r="A1445">
        <v>4.0167207541826074E-2</v>
      </c>
      <c r="B1445">
        <v>0.2857142857142857</v>
      </c>
      <c r="C1445">
        <v>1.4084507042253521E-2</v>
      </c>
      <c r="D1445">
        <v>45</v>
      </c>
      <c r="E1445">
        <v>45</v>
      </c>
      <c r="F1445">
        <v>40</v>
      </c>
    </row>
    <row r="1446" spans="1:6" x14ac:dyDescent="0.25">
      <c r="A1446">
        <v>3.7599776922407444E-2</v>
      </c>
      <c r="B1446">
        <v>0.57377049180327866</v>
      </c>
      <c r="C1446">
        <v>0.9859154929577465</v>
      </c>
      <c r="D1446">
        <v>45</v>
      </c>
      <c r="E1446">
        <v>45</v>
      </c>
      <c r="F1446">
        <v>50</v>
      </c>
    </row>
    <row r="1447" spans="1:6" x14ac:dyDescent="0.25">
      <c r="A1447">
        <v>4.0708578886495893E-2</v>
      </c>
      <c r="B1447">
        <v>0.57200811359026371</v>
      </c>
      <c r="C1447">
        <v>0.99295774647887325</v>
      </c>
      <c r="D1447">
        <v>45</v>
      </c>
      <c r="E1447">
        <v>45</v>
      </c>
      <c r="F1447">
        <v>60</v>
      </c>
    </row>
    <row r="1448" spans="1:6" x14ac:dyDescent="0.25">
      <c r="A1448">
        <v>3.3443188402992569E-2</v>
      </c>
      <c r="B1448">
        <v>0.57111597374179435</v>
      </c>
      <c r="C1448">
        <v>0.91901408450704225</v>
      </c>
      <c r="D1448">
        <v>45</v>
      </c>
      <c r="E1448">
        <v>45</v>
      </c>
      <c r="F1448">
        <v>70</v>
      </c>
    </row>
    <row r="1449" spans="1:6" x14ac:dyDescent="0.25">
      <c r="A1449">
        <v>3.2261789187616255E-2</v>
      </c>
      <c r="B1449">
        <v>0.56953642384105962</v>
      </c>
      <c r="C1449">
        <v>0.60563380281690138</v>
      </c>
      <c r="D1449">
        <v>45</v>
      </c>
      <c r="E1449">
        <v>45</v>
      </c>
      <c r="F1449">
        <v>80</v>
      </c>
    </row>
    <row r="1450" spans="1:6" x14ac:dyDescent="0.25">
      <c r="A1450">
        <v>4.0899403945948161E-2</v>
      </c>
      <c r="B1450">
        <v>0.56967213114754101</v>
      </c>
      <c r="C1450">
        <v>0.97887323943661975</v>
      </c>
      <c r="D1450">
        <v>45</v>
      </c>
      <c r="E1450">
        <v>45</v>
      </c>
      <c r="F1450">
        <v>90</v>
      </c>
    </row>
    <row r="1451" spans="1:6" x14ac:dyDescent="0.25">
      <c r="A1451">
        <v>3.6938967235676766E-2</v>
      </c>
      <c r="B1451">
        <v>0.57200811359026371</v>
      </c>
      <c r="C1451">
        <v>0.99295774647887325</v>
      </c>
      <c r="D1451">
        <v>45</v>
      </c>
      <c r="E1451">
        <v>50</v>
      </c>
      <c r="F1451">
        <v>10</v>
      </c>
    </row>
    <row r="1452" spans="1:6" x14ac:dyDescent="0.25">
      <c r="A1452">
        <v>3.6015059510366695E-2</v>
      </c>
      <c r="B1452">
        <v>0.57084188911704314</v>
      </c>
      <c r="C1452">
        <v>0.97887323943661975</v>
      </c>
      <c r="D1452">
        <v>45</v>
      </c>
      <c r="E1452">
        <v>50</v>
      </c>
      <c r="F1452">
        <v>20</v>
      </c>
    </row>
    <row r="1453" spans="1:6" x14ac:dyDescent="0.25">
      <c r="A1453">
        <v>3.6373507332229063E-2</v>
      </c>
      <c r="B1453">
        <v>0.5714285714285714</v>
      </c>
      <c r="C1453">
        <v>0.9859154929577465</v>
      </c>
      <c r="D1453">
        <v>45</v>
      </c>
      <c r="E1453">
        <v>50</v>
      </c>
      <c r="F1453">
        <v>30</v>
      </c>
    </row>
    <row r="1454" spans="1:6" x14ac:dyDescent="0.25">
      <c r="A1454">
        <v>3.4303582053744328E-2</v>
      </c>
      <c r="B1454">
        <v>0.57324840764331209</v>
      </c>
      <c r="C1454">
        <v>0.95070422535211263</v>
      </c>
      <c r="D1454">
        <v>45</v>
      </c>
      <c r="E1454">
        <v>50</v>
      </c>
      <c r="F1454">
        <v>40</v>
      </c>
    </row>
    <row r="1455" spans="1:6" x14ac:dyDescent="0.25">
      <c r="A1455">
        <v>3.8318705179876893E-2</v>
      </c>
      <c r="B1455">
        <v>0.57056451612903225</v>
      </c>
      <c r="C1455">
        <v>0.99647887323943662</v>
      </c>
      <c r="D1455">
        <v>45</v>
      </c>
      <c r="E1455">
        <v>50</v>
      </c>
      <c r="F1455">
        <v>50</v>
      </c>
    </row>
    <row r="1456" spans="1:6" x14ac:dyDescent="0.25">
      <c r="A1456">
        <v>3.9349891495212522E-2</v>
      </c>
      <c r="B1456">
        <v>0.56941649899396374</v>
      </c>
      <c r="C1456">
        <v>0.99647887323943662</v>
      </c>
      <c r="D1456">
        <v>45</v>
      </c>
      <c r="E1456">
        <v>50</v>
      </c>
      <c r="F1456">
        <v>60</v>
      </c>
    </row>
    <row r="1457" spans="1:6" x14ac:dyDescent="0.25">
      <c r="A1457">
        <v>3.4182206533076145E-2</v>
      </c>
      <c r="B1457">
        <v>0.55309734513274333</v>
      </c>
      <c r="C1457">
        <v>0.44014084507042256</v>
      </c>
      <c r="D1457">
        <v>45</v>
      </c>
      <c r="E1457">
        <v>50</v>
      </c>
      <c r="F1457">
        <v>70</v>
      </c>
    </row>
    <row r="1458" spans="1:6" x14ac:dyDescent="0.25">
      <c r="A1458">
        <v>3.4312361100750345E-2</v>
      </c>
      <c r="B1458">
        <v>0.57438016528925617</v>
      </c>
      <c r="C1458">
        <v>0.97887323943661975</v>
      </c>
      <c r="D1458">
        <v>45</v>
      </c>
      <c r="E1458">
        <v>50</v>
      </c>
      <c r="F1458">
        <v>80</v>
      </c>
    </row>
    <row r="1459" spans="1:6" x14ac:dyDescent="0.25">
      <c r="A1459">
        <v>4.1037235346631111E-2</v>
      </c>
      <c r="B1459">
        <v>0.58333333333333337</v>
      </c>
      <c r="C1459">
        <v>2.464788732394366E-2</v>
      </c>
      <c r="D1459">
        <v>45</v>
      </c>
      <c r="E1459">
        <v>50</v>
      </c>
      <c r="F1459">
        <v>90</v>
      </c>
    </row>
    <row r="1460" spans="1:6" x14ac:dyDescent="0.25">
      <c r="A1460">
        <v>3.8335659275995242E-2</v>
      </c>
      <c r="B1460">
        <v>0.5728952772073922</v>
      </c>
      <c r="C1460">
        <v>0.98239436619718312</v>
      </c>
      <c r="D1460">
        <v>45</v>
      </c>
      <c r="E1460">
        <v>55</v>
      </c>
      <c r="F1460">
        <v>10</v>
      </c>
    </row>
    <row r="1461" spans="1:6" x14ac:dyDescent="0.25">
      <c r="A1461">
        <v>3.4462040859058039E-2</v>
      </c>
      <c r="B1461">
        <v>0.44036697247706424</v>
      </c>
      <c r="C1461">
        <v>0.16901408450704225</v>
      </c>
      <c r="D1461">
        <v>45</v>
      </c>
      <c r="E1461">
        <v>55</v>
      </c>
      <c r="F1461">
        <v>20</v>
      </c>
    </row>
    <row r="1462" spans="1:6" x14ac:dyDescent="0.25">
      <c r="A1462">
        <v>3.8666418764889521E-2</v>
      </c>
      <c r="B1462">
        <v>0.56854838709677424</v>
      </c>
      <c r="C1462">
        <v>0.99295774647887325</v>
      </c>
      <c r="D1462">
        <v>45</v>
      </c>
      <c r="E1462">
        <v>55</v>
      </c>
      <c r="F1462">
        <v>30</v>
      </c>
    </row>
    <row r="1463" spans="1:6" x14ac:dyDescent="0.25">
      <c r="A1463">
        <v>3.3411364660443324E-2</v>
      </c>
      <c r="B1463">
        <v>0.55392156862745101</v>
      </c>
      <c r="C1463">
        <v>0.397887323943662</v>
      </c>
      <c r="D1463">
        <v>45</v>
      </c>
      <c r="E1463">
        <v>55</v>
      </c>
      <c r="F1463">
        <v>40</v>
      </c>
    </row>
    <row r="1464" spans="1:6" x14ac:dyDescent="0.25">
      <c r="A1464">
        <v>3.8612520998663247E-2</v>
      </c>
      <c r="B1464">
        <v>0.57201646090534974</v>
      </c>
      <c r="C1464">
        <v>0.97887323943661975</v>
      </c>
      <c r="D1464">
        <v>45</v>
      </c>
      <c r="E1464">
        <v>55</v>
      </c>
      <c r="F1464">
        <v>50</v>
      </c>
    </row>
    <row r="1465" spans="1:6" x14ac:dyDescent="0.25">
      <c r="A1465">
        <v>3.3140043468833529E-2</v>
      </c>
      <c r="B1465">
        <v>0.54365079365079361</v>
      </c>
      <c r="C1465">
        <v>0.48239436619718312</v>
      </c>
      <c r="D1465">
        <v>45</v>
      </c>
      <c r="E1465">
        <v>55</v>
      </c>
      <c r="F1465">
        <v>60</v>
      </c>
    </row>
    <row r="1466" spans="1:6" x14ac:dyDescent="0.25">
      <c r="A1466">
        <v>4.268093582314024E-2</v>
      </c>
      <c r="B1466">
        <v>0.56854838709677424</v>
      </c>
      <c r="C1466">
        <v>0.99295774647887325</v>
      </c>
      <c r="D1466">
        <v>45</v>
      </c>
      <c r="E1466">
        <v>55</v>
      </c>
      <c r="F1466">
        <v>70</v>
      </c>
    </row>
    <row r="1467" spans="1:6" x14ac:dyDescent="0.25">
      <c r="A1467">
        <v>3.4944601312534407E-2</v>
      </c>
      <c r="B1467">
        <v>0.49532710280373832</v>
      </c>
      <c r="C1467">
        <v>0.18661971830985916</v>
      </c>
      <c r="D1467">
        <v>45</v>
      </c>
      <c r="E1467">
        <v>55</v>
      </c>
      <c r="F1467">
        <v>80</v>
      </c>
    </row>
    <row r="1468" spans="1:6" x14ac:dyDescent="0.25">
      <c r="A1468">
        <v>3.5392338750515444E-2</v>
      </c>
      <c r="B1468">
        <v>0.43421052631578949</v>
      </c>
      <c r="C1468">
        <v>0.11619718309859155</v>
      </c>
      <c r="D1468">
        <v>45</v>
      </c>
      <c r="E1468">
        <v>55</v>
      </c>
      <c r="F1468">
        <v>90</v>
      </c>
    </row>
    <row r="1469" spans="1:6" x14ac:dyDescent="0.25">
      <c r="A1469">
        <v>3.8434619663197944E-2</v>
      </c>
      <c r="B1469">
        <v>0.57056451612903225</v>
      </c>
      <c r="C1469">
        <v>0.99647887323943662</v>
      </c>
      <c r="D1469">
        <v>45</v>
      </c>
      <c r="E1469">
        <v>60</v>
      </c>
      <c r="F1469">
        <v>10</v>
      </c>
    </row>
    <row r="1470" spans="1:6" x14ac:dyDescent="0.25">
      <c r="A1470">
        <v>3.2860504621061111E-2</v>
      </c>
      <c r="B1470">
        <v>0.57235421166306699</v>
      </c>
      <c r="C1470">
        <v>0.93309859154929575</v>
      </c>
      <c r="D1470">
        <v>45</v>
      </c>
      <c r="E1470">
        <v>60</v>
      </c>
      <c r="F1470">
        <v>20</v>
      </c>
    </row>
    <row r="1471" spans="1:6" x14ac:dyDescent="0.25">
      <c r="A1471">
        <v>3.7948577637272246E-2</v>
      </c>
      <c r="B1471">
        <v>0.5</v>
      </c>
      <c r="C1471">
        <v>3.1690140845070422E-2</v>
      </c>
      <c r="D1471">
        <v>45</v>
      </c>
      <c r="E1471">
        <v>60</v>
      </c>
      <c r="F1471">
        <v>30</v>
      </c>
    </row>
    <row r="1472" spans="1:6" x14ac:dyDescent="0.25">
      <c r="A1472">
        <v>3.9956780624686071E-2</v>
      </c>
      <c r="B1472">
        <v>0.7142857142857143</v>
      </c>
      <c r="C1472">
        <v>3.5211267605633804E-2</v>
      </c>
      <c r="D1472">
        <v>45</v>
      </c>
      <c r="E1472">
        <v>60</v>
      </c>
      <c r="F1472">
        <v>40</v>
      </c>
    </row>
    <row r="1473" spans="1:6" x14ac:dyDescent="0.25">
      <c r="A1473">
        <v>3.3073349871601238E-2</v>
      </c>
      <c r="B1473">
        <v>0.56492027334851935</v>
      </c>
      <c r="C1473">
        <v>0.87323943661971826</v>
      </c>
      <c r="D1473">
        <v>45</v>
      </c>
      <c r="E1473">
        <v>60</v>
      </c>
      <c r="F1473">
        <v>50</v>
      </c>
    </row>
    <row r="1474" spans="1:6" x14ac:dyDescent="0.25">
      <c r="A1474">
        <v>3.33966831594813E-2</v>
      </c>
      <c r="B1474">
        <v>0.57601713062098503</v>
      </c>
      <c r="C1474">
        <v>0.94718309859154926</v>
      </c>
      <c r="D1474">
        <v>45</v>
      </c>
      <c r="E1474">
        <v>60</v>
      </c>
      <c r="F1474">
        <v>60</v>
      </c>
    </row>
    <row r="1475" spans="1:6" x14ac:dyDescent="0.25">
      <c r="A1475">
        <v>4.2842218692922353E-2</v>
      </c>
      <c r="B1475">
        <v>0.56913827655310623</v>
      </c>
      <c r="C1475">
        <v>1</v>
      </c>
      <c r="D1475">
        <v>45</v>
      </c>
      <c r="E1475">
        <v>60</v>
      </c>
      <c r="F1475">
        <v>70</v>
      </c>
    </row>
    <row r="1476" spans="1:6" x14ac:dyDescent="0.25">
      <c r="A1476">
        <v>3.8277892963961592E-2</v>
      </c>
      <c r="B1476">
        <v>0.57230142566191444</v>
      </c>
      <c r="C1476">
        <v>0.98943661971830987</v>
      </c>
      <c r="D1476">
        <v>45</v>
      </c>
      <c r="E1476">
        <v>60</v>
      </c>
      <c r="F1476">
        <v>80</v>
      </c>
    </row>
    <row r="1477" spans="1:6" x14ac:dyDescent="0.25">
      <c r="A1477">
        <v>3.3242882271549853E-2</v>
      </c>
      <c r="B1477">
        <v>0.57692307692307687</v>
      </c>
      <c r="C1477">
        <v>0.897887323943662</v>
      </c>
      <c r="D1477">
        <v>45</v>
      </c>
      <c r="E1477">
        <v>60</v>
      </c>
      <c r="F1477">
        <v>90</v>
      </c>
    </row>
    <row r="1478" spans="1:6" x14ac:dyDescent="0.25">
      <c r="A1478">
        <v>5.1310008967581068E-2</v>
      </c>
      <c r="B1478">
        <v>1</v>
      </c>
      <c r="C1478">
        <v>3.5211267605633804E-3</v>
      </c>
      <c r="D1478">
        <v>45</v>
      </c>
      <c r="E1478">
        <v>65</v>
      </c>
      <c r="F1478">
        <v>10</v>
      </c>
    </row>
    <row r="1479" spans="1:6" x14ac:dyDescent="0.25">
      <c r="A1479">
        <v>3.4925785063362608E-2</v>
      </c>
      <c r="B1479">
        <v>0.54088050314465408</v>
      </c>
      <c r="C1479">
        <v>0.30281690140845069</v>
      </c>
      <c r="D1479">
        <v>45</v>
      </c>
      <c r="E1479">
        <v>65</v>
      </c>
      <c r="F1479">
        <v>20</v>
      </c>
    </row>
    <row r="1480" spans="1:6" x14ac:dyDescent="0.25">
      <c r="A1480">
        <v>3.3640544389820705E-2</v>
      </c>
      <c r="B1480">
        <v>0.57270693512304249</v>
      </c>
      <c r="C1480">
        <v>0.90140845070422537</v>
      </c>
      <c r="D1480">
        <v>45</v>
      </c>
      <c r="E1480">
        <v>65</v>
      </c>
      <c r="F1480">
        <v>30</v>
      </c>
    </row>
    <row r="1481" spans="1:6" x14ac:dyDescent="0.25">
      <c r="A1481">
        <v>3.264218479646562E-2</v>
      </c>
      <c r="B1481">
        <v>0.56733524355300857</v>
      </c>
      <c r="C1481">
        <v>0.69718309859154926</v>
      </c>
      <c r="D1481">
        <v>45</v>
      </c>
      <c r="E1481">
        <v>65</v>
      </c>
      <c r="F1481">
        <v>40</v>
      </c>
    </row>
    <row r="1482" spans="1:6" x14ac:dyDescent="0.25">
      <c r="A1482">
        <v>3.4373346525253312E-2</v>
      </c>
      <c r="B1482">
        <v>0.57478632478632474</v>
      </c>
      <c r="C1482">
        <v>0.94718309859154926</v>
      </c>
      <c r="D1482">
        <v>45</v>
      </c>
      <c r="E1482">
        <v>65</v>
      </c>
      <c r="F1482">
        <v>50</v>
      </c>
    </row>
    <row r="1483" spans="1:6" x14ac:dyDescent="0.25">
      <c r="A1483">
        <v>3.2970630477349966E-2</v>
      </c>
      <c r="B1483">
        <v>0.57760814249363868</v>
      </c>
      <c r="C1483">
        <v>0.79929577464788737</v>
      </c>
      <c r="D1483">
        <v>45</v>
      </c>
      <c r="E1483">
        <v>65</v>
      </c>
      <c r="F1483">
        <v>60</v>
      </c>
    </row>
    <row r="1484" spans="1:6" x14ac:dyDescent="0.25">
      <c r="A1484">
        <v>3.7372833606599022E-2</v>
      </c>
      <c r="B1484">
        <v>0.57411273486430059</v>
      </c>
      <c r="C1484">
        <v>0.96830985915492962</v>
      </c>
      <c r="D1484">
        <v>45</v>
      </c>
      <c r="E1484">
        <v>65</v>
      </c>
      <c r="F1484">
        <v>70</v>
      </c>
    </row>
    <row r="1485" spans="1:6" x14ac:dyDescent="0.25">
      <c r="A1485">
        <v>3.4386629723118102E-2</v>
      </c>
      <c r="B1485">
        <v>0.5717255717255717</v>
      </c>
      <c r="C1485">
        <v>0.96830985915492962</v>
      </c>
      <c r="D1485">
        <v>45</v>
      </c>
      <c r="E1485">
        <v>65</v>
      </c>
      <c r="F1485">
        <v>80</v>
      </c>
    </row>
    <row r="1486" spans="1:6" x14ac:dyDescent="0.25">
      <c r="A1486">
        <v>3.4250339836669107E-2</v>
      </c>
      <c r="B1486">
        <v>0.57773109243697474</v>
      </c>
      <c r="C1486">
        <v>0.96830985915492962</v>
      </c>
      <c r="D1486">
        <v>45</v>
      </c>
      <c r="E1486">
        <v>65</v>
      </c>
      <c r="F1486">
        <v>90</v>
      </c>
    </row>
    <row r="1487" spans="1:6" x14ac:dyDescent="0.25">
      <c r="A1487">
        <v>3.3878531406985948E-2</v>
      </c>
      <c r="B1487">
        <v>0.57230142566191444</v>
      </c>
      <c r="C1487">
        <v>0.98943661971830987</v>
      </c>
      <c r="D1487">
        <v>45</v>
      </c>
      <c r="E1487">
        <v>70</v>
      </c>
      <c r="F1487">
        <v>10</v>
      </c>
    </row>
    <row r="1488" spans="1:6" x14ac:dyDescent="0.25">
      <c r="A1488">
        <v>3.6812565738301495E-2</v>
      </c>
      <c r="B1488">
        <v>0.56910569105691056</v>
      </c>
      <c r="C1488">
        <v>0.9859154929577465</v>
      </c>
      <c r="D1488">
        <v>45</v>
      </c>
      <c r="E1488">
        <v>70</v>
      </c>
      <c r="F1488">
        <v>20</v>
      </c>
    </row>
    <row r="1489" spans="1:6" x14ac:dyDescent="0.25">
      <c r="A1489">
        <v>3.3738926719509642E-2</v>
      </c>
      <c r="B1489">
        <v>0.57537154989384287</v>
      </c>
      <c r="C1489">
        <v>0.95422535211267601</v>
      </c>
      <c r="D1489">
        <v>45</v>
      </c>
      <c r="E1489">
        <v>70</v>
      </c>
      <c r="F1489">
        <v>30</v>
      </c>
    </row>
    <row r="1490" spans="1:6" x14ac:dyDescent="0.25">
      <c r="A1490">
        <v>3.2138963853907486E-2</v>
      </c>
      <c r="B1490">
        <v>0.57015590200445432</v>
      </c>
      <c r="C1490">
        <v>0.90140845070422537</v>
      </c>
      <c r="D1490">
        <v>45</v>
      </c>
      <c r="E1490">
        <v>70</v>
      </c>
      <c r="F1490">
        <v>40</v>
      </c>
    </row>
    <row r="1491" spans="1:6" x14ac:dyDescent="0.25">
      <c r="A1491">
        <v>3.4436409983542686E-2</v>
      </c>
      <c r="B1491">
        <v>0.5728952772073922</v>
      </c>
      <c r="C1491">
        <v>0.98239436619718312</v>
      </c>
      <c r="D1491">
        <v>45</v>
      </c>
      <c r="E1491">
        <v>70</v>
      </c>
      <c r="F1491">
        <v>50</v>
      </c>
    </row>
    <row r="1492" spans="1:6" x14ac:dyDescent="0.25">
      <c r="A1492">
        <v>4.0067617377314152E-2</v>
      </c>
      <c r="B1492">
        <v>0.57028112449799195</v>
      </c>
      <c r="C1492">
        <v>1</v>
      </c>
      <c r="D1492">
        <v>45</v>
      </c>
      <c r="E1492">
        <v>70</v>
      </c>
      <c r="F1492">
        <v>60</v>
      </c>
    </row>
    <row r="1493" spans="1:6" x14ac:dyDescent="0.25">
      <c r="A1493">
        <v>3.5011252253731445E-2</v>
      </c>
      <c r="B1493">
        <v>0.5</v>
      </c>
      <c r="C1493">
        <v>9.154929577464789E-2</v>
      </c>
      <c r="D1493">
        <v>45</v>
      </c>
      <c r="E1493">
        <v>70</v>
      </c>
      <c r="F1493">
        <v>70</v>
      </c>
    </row>
    <row r="1494" spans="1:6" x14ac:dyDescent="0.25">
      <c r="A1494">
        <v>3.4596548993210359E-2</v>
      </c>
      <c r="B1494">
        <v>0.51851851851851849</v>
      </c>
      <c r="C1494">
        <v>0.19718309859154928</v>
      </c>
      <c r="D1494">
        <v>45</v>
      </c>
      <c r="E1494">
        <v>70</v>
      </c>
      <c r="F1494">
        <v>80</v>
      </c>
    </row>
    <row r="1495" spans="1:6" x14ac:dyDescent="0.25">
      <c r="A1495">
        <v>3.8606799151345746E-2</v>
      </c>
      <c r="B1495">
        <v>0.47619047619047616</v>
      </c>
      <c r="C1495">
        <v>3.5211267605633804E-2</v>
      </c>
      <c r="D1495">
        <v>45</v>
      </c>
      <c r="E1495">
        <v>70</v>
      </c>
      <c r="F1495">
        <v>90</v>
      </c>
    </row>
    <row r="1496" spans="1:6" x14ac:dyDescent="0.25">
      <c r="A1496">
        <v>3.4956738354578923E-2</v>
      </c>
      <c r="B1496">
        <v>0.49514563106796117</v>
      </c>
      <c r="C1496">
        <v>0.1795774647887324</v>
      </c>
      <c r="D1496">
        <v>45</v>
      </c>
      <c r="E1496">
        <v>75</v>
      </c>
      <c r="F1496">
        <v>10</v>
      </c>
    </row>
    <row r="1497" spans="1:6" x14ac:dyDescent="0.25">
      <c r="A1497">
        <v>3.4560875257950222E-2</v>
      </c>
      <c r="B1497">
        <v>0.47169811320754718</v>
      </c>
      <c r="C1497">
        <v>8.8028169014084501E-2</v>
      </c>
      <c r="D1497">
        <v>45</v>
      </c>
      <c r="E1497">
        <v>75</v>
      </c>
      <c r="F1497">
        <v>20</v>
      </c>
    </row>
    <row r="1498" spans="1:6" x14ac:dyDescent="0.25">
      <c r="A1498">
        <v>4.0772192982549138E-2</v>
      </c>
      <c r="B1498">
        <v>0.5696969696969697</v>
      </c>
      <c r="C1498">
        <v>0.99295774647887325</v>
      </c>
      <c r="D1498">
        <v>45</v>
      </c>
      <c r="E1498">
        <v>75</v>
      </c>
      <c r="F1498">
        <v>30</v>
      </c>
    </row>
    <row r="1499" spans="1:6" x14ac:dyDescent="0.25">
      <c r="A1499">
        <v>3.7971131703717312E-2</v>
      </c>
      <c r="B1499">
        <v>0.4838709677419355</v>
      </c>
      <c r="C1499">
        <v>5.2816901408450703E-2</v>
      </c>
      <c r="D1499">
        <v>45</v>
      </c>
      <c r="E1499">
        <v>75</v>
      </c>
      <c r="F1499">
        <v>40</v>
      </c>
    </row>
    <row r="1500" spans="1:6" x14ac:dyDescent="0.25">
      <c r="A1500">
        <v>3.3949542894474924E-2</v>
      </c>
      <c r="B1500">
        <v>0.56572769953051638</v>
      </c>
      <c r="C1500">
        <v>0.84859154929577463</v>
      </c>
      <c r="D1500">
        <v>45</v>
      </c>
      <c r="E1500">
        <v>75</v>
      </c>
      <c r="F1500">
        <v>50</v>
      </c>
    </row>
    <row r="1501" spans="1:6" x14ac:dyDescent="0.25">
      <c r="A1501">
        <v>3.3354590624927211E-2</v>
      </c>
      <c r="B1501">
        <v>0.55696202531645567</v>
      </c>
      <c r="C1501">
        <v>0.61971830985915488</v>
      </c>
      <c r="D1501">
        <v>45</v>
      </c>
      <c r="E1501">
        <v>75</v>
      </c>
      <c r="F1501">
        <v>60</v>
      </c>
    </row>
    <row r="1502" spans="1:6" x14ac:dyDescent="0.25">
      <c r="A1502">
        <v>3.7236446783572005E-2</v>
      </c>
      <c r="B1502">
        <v>0.57395143487858724</v>
      </c>
      <c r="C1502">
        <v>0.91549295774647887</v>
      </c>
      <c r="D1502">
        <v>45</v>
      </c>
      <c r="E1502">
        <v>75</v>
      </c>
      <c r="F1502">
        <v>70</v>
      </c>
    </row>
    <row r="1503" spans="1:6" x14ac:dyDescent="0.25">
      <c r="A1503">
        <v>3.6731837687284483E-2</v>
      </c>
      <c r="B1503">
        <v>0.47169811320754718</v>
      </c>
      <c r="C1503">
        <v>8.8028169014084501E-2</v>
      </c>
      <c r="D1503">
        <v>45</v>
      </c>
      <c r="E1503">
        <v>75</v>
      </c>
      <c r="F1503">
        <v>80</v>
      </c>
    </row>
    <row r="1504" spans="1:6" x14ac:dyDescent="0.25">
      <c r="A1504">
        <v>3.4067372493571439E-2</v>
      </c>
      <c r="B1504">
        <v>0.56194690265486724</v>
      </c>
      <c r="C1504">
        <v>0.44718309859154931</v>
      </c>
      <c r="D1504">
        <v>45</v>
      </c>
      <c r="E1504">
        <v>75</v>
      </c>
      <c r="F1504">
        <v>90</v>
      </c>
    </row>
    <row r="1505" spans="1:6" x14ac:dyDescent="0.25">
      <c r="A1505">
        <v>3.8345001191787104E-2</v>
      </c>
      <c r="B1505">
        <v>0.57111111111111112</v>
      </c>
      <c r="C1505">
        <v>0.90492957746478875</v>
      </c>
      <c r="D1505">
        <v>45</v>
      </c>
      <c r="E1505">
        <v>80</v>
      </c>
      <c r="F1505">
        <v>10</v>
      </c>
    </row>
    <row r="1506" spans="1:6" x14ac:dyDescent="0.25">
      <c r="A1506">
        <v>3.5123922765385368E-2</v>
      </c>
      <c r="B1506">
        <v>0.56997971602434072</v>
      </c>
      <c r="C1506">
        <v>0.98943661971830987</v>
      </c>
      <c r="D1506">
        <v>45</v>
      </c>
      <c r="E1506">
        <v>80</v>
      </c>
      <c r="F1506">
        <v>20</v>
      </c>
    </row>
    <row r="1507" spans="1:6" x14ac:dyDescent="0.25">
      <c r="A1507">
        <v>3.3642309175172407E-2</v>
      </c>
      <c r="B1507">
        <v>0.55200000000000005</v>
      </c>
      <c r="C1507">
        <v>0.24295774647887325</v>
      </c>
      <c r="D1507">
        <v>45</v>
      </c>
      <c r="E1507">
        <v>80</v>
      </c>
      <c r="F1507">
        <v>30</v>
      </c>
    </row>
    <row r="1508" spans="1:6" x14ac:dyDescent="0.25">
      <c r="A1508">
        <v>3.6837203463598707E-2</v>
      </c>
      <c r="B1508">
        <v>0.57113821138211385</v>
      </c>
      <c r="C1508">
        <v>0.98943661971830987</v>
      </c>
      <c r="D1508">
        <v>45</v>
      </c>
      <c r="E1508">
        <v>80</v>
      </c>
      <c r="F1508">
        <v>40</v>
      </c>
    </row>
    <row r="1509" spans="1:6" x14ac:dyDescent="0.25">
      <c r="A1509">
        <v>3.5768948588588256E-2</v>
      </c>
      <c r="B1509">
        <v>0.5</v>
      </c>
      <c r="C1509">
        <v>0.10211267605633803</v>
      </c>
      <c r="D1509">
        <v>45</v>
      </c>
      <c r="E1509">
        <v>80</v>
      </c>
      <c r="F1509">
        <v>50</v>
      </c>
    </row>
    <row r="1510" spans="1:6" x14ac:dyDescent="0.25">
      <c r="A1510">
        <v>3.4092500801074746E-2</v>
      </c>
      <c r="B1510">
        <v>0.56959314775160597</v>
      </c>
      <c r="C1510">
        <v>0.93661971830985913</v>
      </c>
      <c r="D1510">
        <v>45</v>
      </c>
      <c r="E1510">
        <v>80</v>
      </c>
      <c r="F1510">
        <v>60</v>
      </c>
    </row>
    <row r="1511" spans="1:6" x14ac:dyDescent="0.25">
      <c r="A1511">
        <v>3.4236425638055103E-2</v>
      </c>
      <c r="B1511">
        <v>0.53103448275862064</v>
      </c>
      <c r="C1511">
        <v>0.27112676056338031</v>
      </c>
      <c r="D1511">
        <v>45</v>
      </c>
      <c r="E1511">
        <v>80</v>
      </c>
      <c r="F1511">
        <v>70</v>
      </c>
    </row>
    <row r="1512" spans="1:6" x14ac:dyDescent="0.25">
      <c r="A1512">
        <v>3.2883022409182179E-2</v>
      </c>
      <c r="B1512">
        <v>0.5668449197860963</v>
      </c>
      <c r="C1512">
        <v>0.74647887323943662</v>
      </c>
      <c r="D1512">
        <v>45</v>
      </c>
      <c r="E1512">
        <v>80</v>
      </c>
      <c r="F1512">
        <v>80</v>
      </c>
    </row>
    <row r="1513" spans="1:6" x14ac:dyDescent="0.25">
      <c r="A1513">
        <v>3.381793719168754E-2</v>
      </c>
      <c r="B1513">
        <v>0.54761904761904767</v>
      </c>
      <c r="C1513">
        <v>0.24295774647887325</v>
      </c>
      <c r="D1513">
        <v>45</v>
      </c>
      <c r="E1513">
        <v>80</v>
      </c>
      <c r="F1513">
        <v>90</v>
      </c>
    </row>
    <row r="1514" spans="1:6" x14ac:dyDescent="0.25">
      <c r="A1514">
        <v>5.0694290617289146E-2</v>
      </c>
      <c r="B1514">
        <v>0.56913827655310623</v>
      </c>
      <c r="C1514">
        <v>1</v>
      </c>
      <c r="D1514">
        <v>45</v>
      </c>
      <c r="E1514">
        <v>85</v>
      </c>
      <c r="F1514">
        <v>10</v>
      </c>
    </row>
    <row r="1515" spans="1:6" x14ac:dyDescent="0.25">
      <c r="A1515">
        <v>3.7930264286932504E-2</v>
      </c>
      <c r="B1515">
        <v>0.49090909090909091</v>
      </c>
      <c r="C1515">
        <v>9.5070422535211266E-2</v>
      </c>
      <c r="D1515">
        <v>45</v>
      </c>
      <c r="E1515">
        <v>85</v>
      </c>
      <c r="F1515">
        <v>20</v>
      </c>
    </row>
    <row r="1516" spans="1:6" x14ac:dyDescent="0.25">
      <c r="A1516">
        <v>3.7823745077613824E-2</v>
      </c>
      <c r="B1516">
        <v>0.57380457380457384</v>
      </c>
      <c r="C1516">
        <v>0.971830985915493</v>
      </c>
      <c r="D1516">
        <v>45</v>
      </c>
      <c r="E1516">
        <v>85</v>
      </c>
      <c r="F1516">
        <v>30</v>
      </c>
    </row>
    <row r="1517" spans="1:6" x14ac:dyDescent="0.25">
      <c r="A1517">
        <v>4.2627638611550521E-2</v>
      </c>
      <c r="B1517">
        <v>0.5</v>
      </c>
      <c r="C1517">
        <v>2.464788732394366E-2</v>
      </c>
      <c r="D1517">
        <v>45</v>
      </c>
      <c r="E1517">
        <v>85</v>
      </c>
      <c r="F1517">
        <v>40</v>
      </c>
    </row>
    <row r="1518" spans="1:6" x14ac:dyDescent="0.25">
      <c r="A1518">
        <v>3.6885709615635524E-2</v>
      </c>
      <c r="B1518">
        <v>0.56913827655310623</v>
      </c>
      <c r="C1518">
        <v>1</v>
      </c>
      <c r="D1518">
        <v>45</v>
      </c>
      <c r="E1518">
        <v>85</v>
      </c>
      <c r="F1518">
        <v>50</v>
      </c>
    </row>
    <row r="1519" spans="1:6" x14ac:dyDescent="0.25">
      <c r="A1519">
        <v>3.9982611943777294E-2</v>
      </c>
      <c r="B1519">
        <v>1</v>
      </c>
      <c r="C1519">
        <v>1.7605633802816902E-2</v>
      </c>
      <c r="D1519">
        <v>45</v>
      </c>
      <c r="E1519">
        <v>85</v>
      </c>
      <c r="F1519">
        <v>60</v>
      </c>
    </row>
    <row r="1520" spans="1:6" x14ac:dyDescent="0.25">
      <c r="A1520">
        <v>3.4865414618563746E-2</v>
      </c>
      <c r="B1520">
        <v>0.55844155844155841</v>
      </c>
      <c r="C1520">
        <v>0.15140845070422534</v>
      </c>
      <c r="D1520">
        <v>45</v>
      </c>
      <c r="E1520">
        <v>85</v>
      </c>
      <c r="F1520">
        <v>70</v>
      </c>
    </row>
    <row r="1521" spans="1:6" x14ac:dyDescent="0.25">
      <c r="A1521">
        <v>3.5359679698061863E-2</v>
      </c>
      <c r="B1521">
        <v>0.56997971602434072</v>
      </c>
      <c r="C1521">
        <v>0.98943661971830987</v>
      </c>
      <c r="D1521">
        <v>45</v>
      </c>
      <c r="E1521">
        <v>85</v>
      </c>
      <c r="F1521">
        <v>80</v>
      </c>
    </row>
    <row r="1522" spans="1:6" x14ac:dyDescent="0.25">
      <c r="A1522">
        <v>3.494897249676409E-2</v>
      </c>
      <c r="B1522">
        <v>0.5714285714285714</v>
      </c>
      <c r="C1522">
        <v>0.971830985915493</v>
      </c>
      <c r="D1522">
        <v>45</v>
      </c>
      <c r="E1522">
        <v>85</v>
      </c>
      <c r="F1522">
        <v>90</v>
      </c>
    </row>
    <row r="1523" spans="1:6" x14ac:dyDescent="0.25">
      <c r="A1523">
        <v>4.354362715428748E-2</v>
      </c>
      <c r="B1523">
        <v>0.56913827655310623</v>
      </c>
      <c r="C1523">
        <v>1</v>
      </c>
      <c r="D1523">
        <v>45</v>
      </c>
      <c r="E1523">
        <v>90</v>
      </c>
      <c r="F1523">
        <v>10</v>
      </c>
    </row>
    <row r="1524" spans="1:6" x14ac:dyDescent="0.25">
      <c r="A1524">
        <v>4.014441671901163E-2</v>
      </c>
      <c r="B1524">
        <v>0.56941649899396374</v>
      </c>
      <c r="C1524">
        <v>0.99647887323943662</v>
      </c>
      <c r="D1524">
        <v>45</v>
      </c>
      <c r="E1524">
        <v>90</v>
      </c>
      <c r="F1524">
        <v>20</v>
      </c>
    </row>
    <row r="1525" spans="1:6" x14ac:dyDescent="0.25">
      <c r="A1525">
        <v>3.4152305940895425E-2</v>
      </c>
      <c r="B1525">
        <v>0.53947368421052633</v>
      </c>
      <c r="C1525">
        <v>0.14436619718309859</v>
      </c>
      <c r="D1525">
        <v>45</v>
      </c>
      <c r="E1525">
        <v>90</v>
      </c>
      <c r="F1525">
        <v>30</v>
      </c>
    </row>
    <row r="1526" spans="1:6" x14ac:dyDescent="0.25">
      <c r="A1526">
        <v>3.5659988886282912E-2</v>
      </c>
      <c r="B1526">
        <v>0.50793650793650791</v>
      </c>
      <c r="C1526">
        <v>0.11267605633802817</v>
      </c>
      <c r="D1526">
        <v>45</v>
      </c>
      <c r="E1526">
        <v>90</v>
      </c>
      <c r="F1526">
        <v>40</v>
      </c>
    </row>
    <row r="1527" spans="1:6" x14ac:dyDescent="0.25">
      <c r="A1527">
        <v>3.6234670405733763E-2</v>
      </c>
      <c r="B1527">
        <v>0.57028112449799195</v>
      </c>
      <c r="C1527">
        <v>1</v>
      </c>
      <c r="D1527">
        <v>45</v>
      </c>
      <c r="E1527">
        <v>90</v>
      </c>
      <c r="F1527">
        <v>50</v>
      </c>
    </row>
    <row r="1528" spans="1:6" x14ac:dyDescent="0.25">
      <c r="A1528">
        <v>3.6457277561393796E-2</v>
      </c>
      <c r="B1528">
        <v>0.55405405405405406</v>
      </c>
      <c r="C1528">
        <v>0.14436619718309859</v>
      </c>
      <c r="D1528">
        <v>45</v>
      </c>
      <c r="E1528">
        <v>90</v>
      </c>
      <c r="F1528">
        <v>60</v>
      </c>
    </row>
    <row r="1529" spans="1:6" x14ac:dyDescent="0.25">
      <c r="A1529">
        <v>3.8378809391437334E-2</v>
      </c>
      <c r="B1529">
        <v>0.46666666666666667</v>
      </c>
      <c r="C1529">
        <v>2.464788732394366E-2</v>
      </c>
      <c r="D1529">
        <v>45</v>
      </c>
      <c r="E1529">
        <v>90</v>
      </c>
      <c r="F1529">
        <v>70</v>
      </c>
    </row>
    <row r="1530" spans="1:6" x14ac:dyDescent="0.25">
      <c r="A1530">
        <v>3.8267950491186503E-2</v>
      </c>
      <c r="B1530">
        <v>0.81818181818181823</v>
      </c>
      <c r="C1530">
        <v>3.1690140845070422E-2</v>
      </c>
      <c r="D1530">
        <v>45</v>
      </c>
      <c r="E1530">
        <v>90</v>
      </c>
      <c r="F1530">
        <v>80</v>
      </c>
    </row>
    <row r="1531" spans="1:6" x14ac:dyDescent="0.25">
      <c r="A1531">
        <v>4.0044209308842137E-2</v>
      </c>
      <c r="B1531">
        <v>0.57056451612903225</v>
      </c>
      <c r="C1531">
        <v>0.99647887323943662</v>
      </c>
      <c r="D1531">
        <v>45</v>
      </c>
      <c r="E1531">
        <v>90</v>
      </c>
      <c r="F1531">
        <v>90</v>
      </c>
    </row>
    <row r="1532" spans="1:6" x14ac:dyDescent="0.25">
      <c r="A1532">
        <v>4.3173940486440195E-2</v>
      </c>
      <c r="B1532">
        <v>0.56913827655310623</v>
      </c>
      <c r="C1532">
        <v>1</v>
      </c>
      <c r="D1532">
        <v>45</v>
      </c>
      <c r="E1532">
        <v>95</v>
      </c>
      <c r="F1532">
        <v>10</v>
      </c>
    </row>
    <row r="1533" spans="1:6" x14ac:dyDescent="0.25">
      <c r="A1533">
        <v>3.6530497419218884E-2</v>
      </c>
      <c r="B1533">
        <v>0.57056451612903225</v>
      </c>
      <c r="C1533">
        <v>0.99647887323943662</v>
      </c>
      <c r="D1533">
        <v>45</v>
      </c>
      <c r="E1533">
        <v>95</v>
      </c>
      <c r="F1533">
        <v>20</v>
      </c>
    </row>
    <row r="1534" spans="1:6" x14ac:dyDescent="0.25">
      <c r="A1534">
        <v>3.7451979075349508E-2</v>
      </c>
      <c r="B1534">
        <v>0.57407407407407407</v>
      </c>
      <c r="C1534">
        <v>0.98239436619718312</v>
      </c>
      <c r="D1534">
        <v>45</v>
      </c>
      <c r="E1534">
        <v>95</v>
      </c>
      <c r="F1534">
        <v>30</v>
      </c>
    </row>
    <row r="1535" spans="1:6" x14ac:dyDescent="0.25">
      <c r="A1535">
        <v>4.409512192144311E-2</v>
      </c>
      <c r="B1535">
        <v>1</v>
      </c>
      <c r="C1535">
        <v>3.5211267605633804E-3</v>
      </c>
      <c r="D1535">
        <v>45</v>
      </c>
      <c r="E1535">
        <v>95</v>
      </c>
      <c r="F1535">
        <v>40</v>
      </c>
    </row>
    <row r="1536" spans="1:6" x14ac:dyDescent="0.25">
      <c r="A1536">
        <v>3.9868021051245719E-2</v>
      </c>
      <c r="B1536">
        <v>0.6</v>
      </c>
      <c r="C1536">
        <v>3.1690140845070422E-2</v>
      </c>
      <c r="D1536">
        <v>45</v>
      </c>
      <c r="E1536">
        <v>95</v>
      </c>
      <c r="F1536">
        <v>50</v>
      </c>
    </row>
    <row r="1537" spans="1:6" x14ac:dyDescent="0.25">
      <c r="A1537">
        <v>3.6722873790619955E-2</v>
      </c>
      <c r="B1537">
        <v>0.57287449392712553</v>
      </c>
      <c r="C1537">
        <v>0.99647887323943662</v>
      </c>
      <c r="D1537">
        <v>45</v>
      </c>
      <c r="E1537">
        <v>95</v>
      </c>
      <c r="F1537">
        <v>60</v>
      </c>
    </row>
    <row r="1538" spans="1:6" x14ac:dyDescent="0.25">
      <c r="A1538">
        <v>3.8748035110194583E-2</v>
      </c>
      <c r="B1538">
        <v>0.570264765784114</v>
      </c>
      <c r="C1538">
        <v>0.9859154929577465</v>
      </c>
      <c r="D1538">
        <v>45</v>
      </c>
      <c r="E1538">
        <v>95</v>
      </c>
      <c r="F1538">
        <v>70</v>
      </c>
    </row>
    <row r="1539" spans="1:6" x14ac:dyDescent="0.25">
      <c r="A1539">
        <v>3.4061022163105054E-2</v>
      </c>
      <c r="B1539">
        <v>0.56907216494845358</v>
      </c>
      <c r="C1539">
        <v>0.971830985915493</v>
      </c>
      <c r="D1539">
        <v>45</v>
      </c>
      <c r="E1539">
        <v>95</v>
      </c>
      <c r="F1539">
        <v>80</v>
      </c>
    </row>
    <row r="1540" spans="1:6" x14ac:dyDescent="0.25">
      <c r="A1540">
        <v>4.0008345208073455E-2</v>
      </c>
      <c r="B1540">
        <v>0.57200811359026371</v>
      </c>
      <c r="C1540">
        <v>0.99295774647887325</v>
      </c>
      <c r="D1540">
        <v>45</v>
      </c>
      <c r="E1540">
        <v>95</v>
      </c>
      <c r="F1540">
        <v>90</v>
      </c>
    </row>
    <row r="1541" spans="1:6" x14ac:dyDescent="0.25">
      <c r="A1541">
        <v>3.3210238767453375E-2</v>
      </c>
      <c r="B1541">
        <v>0.55710306406685239</v>
      </c>
      <c r="C1541">
        <v>0.70422535211267601</v>
      </c>
      <c r="D1541">
        <v>50</v>
      </c>
      <c r="E1541">
        <v>5</v>
      </c>
      <c r="F1541">
        <v>10</v>
      </c>
    </row>
    <row r="1542" spans="1:6" x14ac:dyDescent="0.25">
      <c r="A1542">
        <v>3.7284500311837665E-2</v>
      </c>
      <c r="B1542">
        <v>0.56544502617801051</v>
      </c>
      <c r="C1542">
        <v>0.38028169014084506</v>
      </c>
      <c r="D1542">
        <v>50</v>
      </c>
      <c r="E1542">
        <v>5</v>
      </c>
      <c r="F1542">
        <v>20</v>
      </c>
    </row>
    <row r="1543" spans="1:6" x14ac:dyDescent="0.25">
      <c r="A1543">
        <v>3.2927931663861001E-2</v>
      </c>
      <c r="B1543">
        <v>0.57253886010362698</v>
      </c>
      <c r="C1543">
        <v>0.778169014084507</v>
      </c>
      <c r="D1543">
        <v>50</v>
      </c>
      <c r="E1543">
        <v>5</v>
      </c>
      <c r="F1543">
        <v>30</v>
      </c>
    </row>
    <row r="1544" spans="1:6" x14ac:dyDescent="0.25">
      <c r="A1544">
        <v>3.2914329967124373E-2</v>
      </c>
      <c r="B1544">
        <v>0.56735751295336789</v>
      </c>
      <c r="C1544">
        <v>0.77112676056338025</v>
      </c>
      <c r="D1544">
        <v>50</v>
      </c>
      <c r="E1544">
        <v>5</v>
      </c>
      <c r="F1544">
        <v>40</v>
      </c>
    </row>
    <row r="1545" spans="1:6" x14ac:dyDescent="0.25">
      <c r="A1545">
        <v>3.4264437736565644E-2</v>
      </c>
      <c r="B1545">
        <v>0.48412698412698413</v>
      </c>
      <c r="C1545">
        <v>0.21478873239436619</v>
      </c>
      <c r="D1545">
        <v>50</v>
      </c>
      <c r="E1545">
        <v>5</v>
      </c>
      <c r="F1545">
        <v>50</v>
      </c>
    </row>
    <row r="1546" spans="1:6" x14ac:dyDescent="0.25">
      <c r="A1546">
        <v>3.2672692105552181E-2</v>
      </c>
      <c r="B1546">
        <v>0.57007125890736343</v>
      </c>
      <c r="C1546">
        <v>0.84507042253521125</v>
      </c>
      <c r="D1546">
        <v>50</v>
      </c>
      <c r="E1546">
        <v>5</v>
      </c>
      <c r="F1546">
        <v>60</v>
      </c>
    </row>
    <row r="1547" spans="1:6" x14ac:dyDescent="0.25">
      <c r="A1547">
        <v>3.3395360888915981E-2</v>
      </c>
      <c r="B1547">
        <v>0.57524271844660191</v>
      </c>
      <c r="C1547">
        <v>0.83450704225352113</v>
      </c>
      <c r="D1547">
        <v>50</v>
      </c>
      <c r="E1547">
        <v>5</v>
      </c>
      <c r="F1547">
        <v>70</v>
      </c>
    </row>
    <row r="1548" spans="1:6" x14ac:dyDescent="0.25">
      <c r="A1548">
        <v>3.338429288987594E-2</v>
      </c>
      <c r="B1548">
        <v>0.57432432432432434</v>
      </c>
      <c r="C1548">
        <v>0.897887323943662</v>
      </c>
      <c r="D1548">
        <v>50</v>
      </c>
      <c r="E1548">
        <v>5</v>
      </c>
      <c r="F1548">
        <v>80</v>
      </c>
    </row>
    <row r="1549" spans="1:6" x14ac:dyDescent="0.25">
      <c r="A1549">
        <v>3.4892130188486158E-2</v>
      </c>
      <c r="B1549">
        <v>0.57055214723926384</v>
      </c>
      <c r="C1549">
        <v>0.98239436619718312</v>
      </c>
      <c r="D1549">
        <v>50</v>
      </c>
      <c r="E1549">
        <v>5</v>
      </c>
      <c r="F1549">
        <v>90</v>
      </c>
    </row>
    <row r="1550" spans="1:6" x14ac:dyDescent="0.25">
      <c r="A1550">
        <v>4.5225211104924966E-2</v>
      </c>
      <c r="B1550">
        <v>0.57287449392712553</v>
      </c>
      <c r="C1550">
        <v>0.99647887323943662</v>
      </c>
      <c r="D1550">
        <v>50</v>
      </c>
      <c r="E1550">
        <v>10</v>
      </c>
      <c r="F1550">
        <v>10</v>
      </c>
    </row>
    <row r="1551" spans="1:6" x14ac:dyDescent="0.25">
      <c r="A1551">
        <v>3.4158385803751884E-2</v>
      </c>
      <c r="B1551">
        <v>0.56842105263157894</v>
      </c>
      <c r="C1551">
        <v>0.76056338028169013</v>
      </c>
      <c r="D1551">
        <v>50</v>
      </c>
      <c r="E1551">
        <v>10</v>
      </c>
      <c r="F1551">
        <v>20</v>
      </c>
    </row>
    <row r="1552" spans="1:6" x14ac:dyDescent="0.25">
      <c r="A1552">
        <v>3.5830327247228642E-2</v>
      </c>
      <c r="B1552">
        <v>0.56944444444444442</v>
      </c>
      <c r="C1552">
        <v>0.86619718309859151</v>
      </c>
      <c r="D1552">
        <v>50</v>
      </c>
      <c r="E1552">
        <v>10</v>
      </c>
      <c r="F1552">
        <v>30</v>
      </c>
    </row>
    <row r="1553" spans="1:6" x14ac:dyDescent="0.25">
      <c r="A1553">
        <v>3.4859728682933397E-2</v>
      </c>
      <c r="B1553">
        <v>0.51327433628318586</v>
      </c>
      <c r="C1553">
        <v>0.20422535211267606</v>
      </c>
      <c r="D1553">
        <v>50</v>
      </c>
      <c r="E1553">
        <v>10</v>
      </c>
      <c r="F1553">
        <v>40</v>
      </c>
    </row>
    <row r="1554" spans="1:6" x14ac:dyDescent="0.25">
      <c r="A1554">
        <v>3.3695515241173174E-2</v>
      </c>
      <c r="B1554">
        <v>0.47682119205298013</v>
      </c>
      <c r="C1554">
        <v>0.25352112676056338</v>
      </c>
      <c r="D1554">
        <v>50</v>
      </c>
      <c r="E1554">
        <v>10</v>
      </c>
      <c r="F1554">
        <v>50</v>
      </c>
    </row>
    <row r="1555" spans="1:6" x14ac:dyDescent="0.25">
      <c r="A1555">
        <v>3.2533459296564086E-2</v>
      </c>
      <c r="B1555">
        <v>0.56052631578947365</v>
      </c>
      <c r="C1555">
        <v>0.75</v>
      </c>
      <c r="D1555">
        <v>50</v>
      </c>
      <c r="E1555">
        <v>10</v>
      </c>
      <c r="F1555">
        <v>60</v>
      </c>
    </row>
    <row r="1556" spans="1:6" x14ac:dyDescent="0.25">
      <c r="A1556">
        <v>3.491207566553068E-2</v>
      </c>
      <c r="B1556">
        <v>0.49382716049382713</v>
      </c>
      <c r="C1556">
        <v>0.14084507042253522</v>
      </c>
      <c r="D1556">
        <v>50</v>
      </c>
      <c r="E1556">
        <v>10</v>
      </c>
      <c r="F1556">
        <v>70</v>
      </c>
    </row>
    <row r="1557" spans="1:6" x14ac:dyDescent="0.25">
      <c r="A1557">
        <v>3.3002485928878285E-2</v>
      </c>
      <c r="B1557">
        <v>0.57941834451901564</v>
      </c>
      <c r="C1557">
        <v>0.9119718309859155</v>
      </c>
      <c r="D1557">
        <v>50</v>
      </c>
      <c r="E1557">
        <v>10</v>
      </c>
      <c r="F1557">
        <v>80</v>
      </c>
    </row>
    <row r="1558" spans="1:6" x14ac:dyDescent="0.25">
      <c r="A1558">
        <v>3.2923730146841947E-2</v>
      </c>
      <c r="B1558">
        <v>0.51530612244897955</v>
      </c>
      <c r="C1558">
        <v>0.35563380281690143</v>
      </c>
      <c r="D1558">
        <v>50</v>
      </c>
      <c r="E1558">
        <v>10</v>
      </c>
      <c r="F1558">
        <v>90</v>
      </c>
    </row>
    <row r="1559" spans="1:6" x14ac:dyDescent="0.25">
      <c r="A1559">
        <v>3.4260440397290794E-2</v>
      </c>
      <c r="B1559">
        <v>0.52459016393442626</v>
      </c>
      <c r="C1559">
        <v>0.11267605633802817</v>
      </c>
      <c r="D1559">
        <v>50</v>
      </c>
      <c r="E1559">
        <v>15</v>
      </c>
      <c r="F1559">
        <v>10</v>
      </c>
    </row>
    <row r="1560" spans="1:6" x14ac:dyDescent="0.25">
      <c r="A1560">
        <v>3.3797133027293945E-2</v>
      </c>
      <c r="B1560">
        <v>0.53921568627450978</v>
      </c>
      <c r="C1560">
        <v>0.38732394366197181</v>
      </c>
      <c r="D1560">
        <v>50</v>
      </c>
      <c r="E1560">
        <v>15</v>
      </c>
      <c r="F1560">
        <v>20</v>
      </c>
    </row>
    <row r="1561" spans="1:6" x14ac:dyDescent="0.25">
      <c r="A1561">
        <v>3.4998381317305691E-2</v>
      </c>
      <c r="B1561">
        <v>0.57113402061855667</v>
      </c>
      <c r="C1561">
        <v>0.97535211267605637</v>
      </c>
      <c r="D1561">
        <v>50</v>
      </c>
      <c r="E1561">
        <v>15</v>
      </c>
      <c r="F1561">
        <v>30</v>
      </c>
    </row>
    <row r="1562" spans="1:6" x14ac:dyDescent="0.25">
      <c r="A1562">
        <v>3.4805606271073007E-2</v>
      </c>
      <c r="B1562">
        <v>0.53846153846153844</v>
      </c>
      <c r="C1562">
        <v>0.12323943661971831</v>
      </c>
      <c r="D1562">
        <v>50</v>
      </c>
      <c r="E1562">
        <v>15</v>
      </c>
      <c r="F1562">
        <v>40</v>
      </c>
    </row>
    <row r="1563" spans="1:6" x14ac:dyDescent="0.25">
      <c r="A1563">
        <v>3.2507210434217872E-2</v>
      </c>
      <c r="B1563">
        <v>0.56623931623931623</v>
      </c>
      <c r="C1563">
        <v>0.93309859154929575</v>
      </c>
      <c r="D1563">
        <v>50</v>
      </c>
      <c r="E1563">
        <v>15</v>
      </c>
      <c r="F1563">
        <v>50</v>
      </c>
    </row>
    <row r="1564" spans="1:6" x14ac:dyDescent="0.25">
      <c r="A1564">
        <v>3.687108911342668E-2</v>
      </c>
      <c r="B1564">
        <v>0.57028112449799195</v>
      </c>
      <c r="C1564">
        <v>1</v>
      </c>
      <c r="D1564">
        <v>50</v>
      </c>
      <c r="E1564">
        <v>15</v>
      </c>
      <c r="F1564">
        <v>60</v>
      </c>
    </row>
    <row r="1565" spans="1:6" x14ac:dyDescent="0.25">
      <c r="A1565">
        <v>3.7107073801186552E-2</v>
      </c>
      <c r="B1565">
        <v>0.56854838709677424</v>
      </c>
      <c r="C1565">
        <v>0.99295774647887325</v>
      </c>
      <c r="D1565">
        <v>50</v>
      </c>
      <c r="E1565">
        <v>15</v>
      </c>
      <c r="F1565">
        <v>70</v>
      </c>
    </row>
    <row r="1566" spans="1:6" x14ac:dyDescent="0.25">
      <c r="A1566">
        <v>3.2506413757549639E-2</v>
      </c>
      <c r="B1566">
        <v>0.54411764705882348</v>
      </c>
      <c r="C1566">
        <v>0.52112676056338025</v>
      </c>
      <c r="D1566">
        <v>50</v>
      </c>
      <c r="E1566">
        <v>15</v>
      </c>
      <c r="F1566">
        <v>80</v>
      </c>
    </row>
    <row r="1567" spans="1:6" x14ac:dyDescent="0.25">
      <c r="A1567">
        <v>3.3422680197884191E-2</v>
      </c>
      <c r="B1567">
        <v>0.56892778993435444</v>
      </c>
      <c r="C1567">
        <v>0.91549295774647887</v>
      </c>
      <c r="D1567">
        <v>50</v>
      </c>
      <c r="E1567">
        <v>15</v>
      </c>
      <c r="F1567">
        <v>90</v>
      </c>
    </row>
    <row r="1568" spans="1:6" x14ac:dyDescent="0.25">
      <c r="A1568">
        <v>3.4062444064141217E-2</v>
      </c>
      <c r="B1568">
        <v>0.57464788732394367</v>
      </c>
      <c r="C1568">
        <v>0.71830985915492962</v>
      </c>
      <c r="D1568">
        <v>50</v>
      </c>
      <c r="E1568">
        <v>20</v>
      </c>
      <c r="F1568">
        <v>10</v>
      </c>
    </row>
    <row r="1569" spans="1:6" x14ac:dyDescent="0.25">
      <c r="A1569">
        <v>3.604515638947469E-2</v>
      </c>
      <c r="B1569">
        <v>0.47126436781609193</v>
      </c>
      <c r="C1569">
        <v>0.14436619718309859</v>
      </c>
      <c r="D1569">
        <v>50</v>
      </c>
      <c r="E1569">
        <v>20</v>
      </c>
      <c r="F1569">
        <v>20</v>
      </c>
    </row>
    <row r="1570" spans="1:6" x14ac:dyDescent="0.25">
      <c r="A1570">
        <v>3.9968683541700863E-2</v>
      </c>
      <c r="B1570">
        <v>0.7142857142857143</v>
      </c>
      <c r="C1570">
        <v>1.7605633802816902E-2</v>
      </c>
      <c r="D1570">
        <v>50</v>
      </c>
      <c r="E1570">
        <v>20</v>
      </c>
      <c r="F1570">
        <v>30</v>
      </c>
    </row>
    <row r="1571" spans="1:6" x14ac:dyDescent="0.25">
      <c r="A1571">
        <v>3.2723854040948692E-2</v>
      </c>
      <c r="B1571">
        <v>0.55252918287937747</v>
      </c>
      <c r="C1571">
        <v>0.5</v>
      </c>
      <c r="D1571">
        <v>50</v>
      </c>
      <c r="E1571">
        <v>20</v>
      </c>
      <c r="F1571">
        <v>40</v>
      </c>
    </row>
    <row r="1572" spans="1:6" x14ac:dyDescent="0.25">
      <c r="A1572">
        <v>3.5509670933776001E-2</v>
      </c>
      <c r="B1572">
        <v>0.48749999999999999</v>
      </c>
      <c r="C1572">
        <v>0.13732394366197184</v>
      </c>
      <c r="D1572">
        <v>50</v>
      </c>
      <c r="E1572">
        <v>20</v>
      </c>
      <c r="F1572">
        <v>50</v>
      </c>
    </row>
    <row r="1573" spans="1:6" x14ac:dyDescent="0.25">
      <c r="A1573">
        <v>3.4777353241270355E-2</v>
      </c>
      <c r="B1573">
        <v>0.5761316872427984</v>
      </c>
      <c r="C1573">
        <v>0.9859154929577465</v>
      </c>
      <c r="D1573">
        <v>50</v>
      </c>
      <c r="E1573">
        <v>20</v>
      </c>
      <c r="F1573">
        <v>60</v>
      </c>
    </row>
    <row r="1574" spans="1:6" x14ac:dyDescent="0.25">
      <c r="A1574">
        <v>3.6549432481719019E-2</v>
      </c>
      <c r="B1574">
        <v>0.56997971602434072</v>
      </c>
      <c r="C1574">
        <v>0.98943661971830987</v>
      </c>
      <c r="D1574">
        <v>50</v>
      </c>
      <c r="E1574">
        <v>20</v>
      </c>
      <c r="F1574">
        <v>70</v>
      </c>
    </row>
    <row r="1575" spans="1:6" x14ac:dyDescent="0.25">
      <c r="A1575">
        <v>3.4608924019051419E-2</v>
      </c>
      <c r="B1575">
        <v>0.4838709677419355</v>
      </c>
      <c r="C1575">
        <v>0.10563380281690141</v>
      </c>
      <c r="D1575">
        <v>50</v>
      </c>
      <c r="E1575">
        <v>20</v>
      </c>
      <c r="F1575">
        <v>80</v>
      </c>
    </row>
    <row r="1576" spans="1:6" x14ac:dyDescent="0.25">
      <c r="A1576">
        <v>3.2500934466831166E-2</v>
      </c>
      <c r="B1576">
        <v>0.57109004739336489</v>
      </c>
      <c r="C1576">
        <v>0.84859154929577463</v>
      </c>
      <c r="D1576">
        <v>50</v>
      </c>
      <c r="E1576">
        <v>20</v>
      </c>
      <c r="F1576">
        <v>90</v>
      </c>
    </row>
    <row r="1577" spans="1:6" x14ac:dyDescent="0.25">
      <c r="A1577">
        <v>3.7862579695793208E-2</v>
      </c>
      <c r="B1577">
        <v>0.57258064516129037</v>
      </c>
      <c r="C1577">
        <v>1</v>
      </c>
      <c r="D1577">
        <v>50</v>
      </c>
      <c r="E1577">
        <v>25</v>
      </c>
      <c r="F1577">
        <v>10</v>
      </c>
    </row>
    <row r="1578" spans="1:6" x14ac:dyDescent="0.25">
      <c r="A1578">
        <v>3.360867308113049E-2</v>
      </c>
      <c r="B1578">
        <v>0.51867219917012453</v>
      </c>
      <c r="C1578">
        <v>0.44014084507042256</v>
      </c>
      <c r="D1578">
        <v>50</v>
      </c>
      <c r="E1578">
        <v>25</v>
      </c>
      <c r="F1578">
        <v>20</v>
      </c>
    </row>
    <row r="1579" spans="1:6" x14ac:dyDescent="0.25">
      <c r="A1579">
        <v>3.3121214364431224E-2</v>
      </c>
      <c r="B1579">
        <v>0.57272727272727275</v>
      </c>
      <c r="C1579">
        <v>0.88732394366197187</v>
      </c>
      <c r="D1579">
        <v>50</v>
      </c>
      <c r="E1579">
        <v>25</v>
      </c>
      <c r="F1579">
        <v>30</v>
      </c>
    </row>
    <row r="1580" spans="1:6" x14ac:dyDescent="0.25">
      <c r="A1580">
        <v>3.9137087034265147E-2</v>
      </c>
      <c r="B1580">
        <v>0.57056451612903225</v>
      </c>
      <c r="C1580">
        <v>0.99647887323943662</v>
      </c>
      <c r="D1580">
        <v>50</v>
      </c>
      <c r="E1580">
        <v>25</v>
      </c>
      <c r="F1580">
        <v>40</v>
      </c>
    </row>
    <row r="1581" spans="1:6" x14ac:dyDescent="0.25">
      <c r="A1581">
        <v>4.1496073908155788E-2</v>
      </c>
      <c r="B1581">
        <v>0.5696969696969697</v>
      </c>
      <c r="C1581">
        <v>0.99295774647887325</v>
      </c>
      <c r="D1581">
        <v>50</v>
      </c>
      <c r="E1581">
        <v>25</v>
      </c>
      <c r="F1581">
        <v>50</v>
      </c>
    </row>
    <row r="1582" spans="1:6" x14ac:dyDescent="0.25">
      <c r="A1582">
        <v>3.3484510164624476E-2</v>
      </c>
      <c r="B1582">
        <v>0.53731343283582089</v>
      </c>
      <c r="C1582">
        <v>0.38028169014084506</v>
      </c>
      <c r="D1582">
        <v>50</v>
      </c>
      <c r="E1582">
        <v>25</v>
      </c>
      <c r="F1582">
        <v>60</v>
      </c>
    </row>
    <row r="1583" spans="1:6" x14ac:dyDescent="0.25">
      <c r="A1583">
        <v>3.7306361047622111E-2</v>
      </c>
      <c r="B1583">
        <v>0.570264765784114</v>
      </c>
      <c r="C1583">
        <v>0.9859154929577465</v>
      </c>
      <c r="D1583">
        <v>50</v>
      </c>
      <c r="E1583">
        <v>25</v>
      </c>
      <c r="F1583">
        <v>70</v>
      </c>
    </row>
    <row r="1584" spans="1:6" x14ac:dyDescent="0.25">
      <c r="A1584">
        <v>3.4775570638362278E-2</v>
      </c>
      <c r="B1584">
        <v>0.52380952380952384</v>
      </c>
      <c r="C1584">
        <v>0.19366197183098591</v>
      </c>
      <c r="D1584">
        <v>50</v>
      </c>
      <c r="E1584">
        <v>25</v>
      </c>
      <c r="F1584">
        <v>80</v>
      </c>
    </row>
    <row r="1585" spans="1:6" x14ac:dyDescent="0.25">
      <c r="A1585">
        <v>3.8864346090175486E-2</v>
      </c>
      <c r="B1585">
        <v>0.5696969696969697</v>
      </c>
      <c r="C1585">
        <v>0.99295774647887325</v>
      </c>
      <c r="D1585">
        <v>50</v>
      </c>
      <c r="E1585">
        <v>25</v>
      </c>
      <c r="F1585">
        <v>90</v>
      </c>
    </row>
    <row r="1586" spans="1:6" x14ac:dyDescent="0.25">
      <c r="A1586">
        <v>3.9670529295719237E-2</v>
      </c>
      <c r="B1586">
        <v>0.53260869565217395</v>
      </c>
      <c r="C1586">
        <v>0.17253521126760563</v>
      </c>
      <c r="D1586">
        <v>50</v>
      </c>
      <c r="E1586">
        <v>30</v>
      </c>
      <c r="F1586">
        <v>10</v>
      </c>
    </row>
    <row r="1587" spans="1:6" x14ac:dyDescent="0.25">
      <c r="A1587">
        <v>3.7505475211271837E-2</v>
      </c>
      <c r="B1587">
        <v>0.56997971602434072</v>
      </c>
      <c r="C1587">
        <v>0.98943661971830987</v>
      </c>
      <c r="D1587">
        <v>50</v>
      </c>
      <c r="E1587">
        <v>30</v>
      </c>
      <c r="F1587">
        <v>20</v>
      </c>
    </row>
    <row r="1588" spans="1:6" x14ac:dyDescent="0.25">
      <c r="A1588">
        <v>3.9615965881506572E-2</v>
      </c>
      <c r="B1588">
        <v>0.57373737373737377</v>
      </c>
      <c r="C1588">
        <v>1</v>
      </c>
      <c r="D1588">
        <v>50</v>
      </c>
      <c r="E1588">
        <v>30</v>
      </c>
      <c r="F1588">
        <v>30</v>
      </c>
    </row>
    <row r="1589" spans="1:6" x14ac:dyDescent="0.25">
      <c r="A1589">
        <v>3.5593424036565978E-2</v>
      </c>
      <c r="B1589">
        <v>0.42857142857142855</v>
      </c>
      <c r="C1589">
        <v>9.5070422535211266E-2</v>
      </c>
      <c r="D1589">
        <v>50</v>
      </c>
      <c r="E1589">
        <v>30</v>
      </c>
      <c r="F1589">
        <v>40</v>
      </c>
    </row>
    <row r="1590" spans="1:6" x14ac:dyDescent="0.25">
      <c r="A1590">
        <v>3.3351861006848268E-2</v>
      </c>
      <c r="B1590">
        <v>0.55555555555555558</v>
      </c>
      <c r="C1590">
        <v>0.33450704225352113</v>
      </c>
      <c r="D1590">
        <v>50</v>
      </c>
      <c r="E1590">
        <v>30</v>
      </c>
      <c r="F1590">
        <v>50</v>
      </c>
    </row>
    <row r="1591" spans="1:6" x14ac:dyDescent="0.25">
      <c r="A1591">
        <v>3.6808207452033739E-2</v>
      </c>
      <c r="B1591">
        <v>0.57377049180327866</v>
      </c>
      <c r="C1591">
        <v>0.9859154929577465</v>
      </c>
      <c r="D1591">
        <v>50</v>
      </c>
      <c r="E1591">
        <v>30</v>
      </c>
      <c r="F1591">
        <v>60</v>
      </c>
    </row>
    <row r="1592" spans="1:6" x14ac:dyDescent="0.25">
      <c r="A1592">
        <v>3.3657173268138933E-2</v>
      </c>
      <c r="B1592">
        <v>0.57641921397379914</v>
      </c>
      <c r="C1592">
        <v>0.92957746478873238</v>
      </c>
      <c r="D1592">
        <v>50</v>
      </c>
      <c r="E1592">
        <v>30</v>
      </c>
      <c r="F1592">
        <v>70</v>
      </c>
    </row>
    <row r="1593" spans="1:6" x14ac:dyDescent="0.25">
      <c r="A1593">
        <v>3.3140554533715984E-2</v>
      </c>
      <c r="B1593">
        <v>0.57718120805369133</v>
      </c>
      <c r="C1593">
        <v>0.90845070422535212</v>
      </c>
      <c r="D1593">
        <v>50</v>
      </c>
      <c r="E1593">
        <v>30</v>
      </c>
      <c r="F1593">
        <v>80</v>
      </c>
    </row>
    <row r="1594" spans="1:6" x14ac:dyDescent="0.25">
      <c r="A1594">
        <v>3.3757288259234956E-2</v>
      </c>
      <c r="B1594">
        <v>0.5714285714285714</v>
      </c>
      <c r="C1594">
        <v>0.21126760563380281</v>
      </c>
      <c r="D1594">
        <v>50</v>
      </c>
      <c r="E1594">
        <v>30</v>
      </c>
      <c r="F1594">
        <v>90</v>
      </c>
    </row>
    <row r="1595" spans="1:6" x14ac:dyDescent="0.25">
      <c r="A1595">
        <v>3.6193779931239491E-2</v>
      </c>
      <c r="B1595">
        <v>0.7142857142857143</v>
      </c>
      <c r="C1595">
        <v>1.7605633802816902E-2</v>
      </c>
      <c r="D1595">
        <v>50</v>
      </c>
      <c r="E1595">
        <v>35</v>
      </c>
      <c r="F1595">
        <v>10</v>
      </c>
    </row>
    <row r="1596" spans="1:6" x14ac:dyDescent="0.25">
      <c r="A1596">
        <v>3.526139982575216E-2</v>
      </c>
      <c r="B1596">
        <v>0.49333333333333335</v>
      </c>
      <c r="C1596">
        <v>0.13028169014084506</v>
      </c>
      <c r="D1596">
        <v>50</v>
      </c>
      <c r="E1596">
        <v>35</v>
      </c>
      <c r="F1596">
        <v>20</v>
      </c>
    </row>
    <row r="1597" spans="1:6" x14ac:dyDescent="0.25">
      <c r="A1597">
        <v>3.9947697716797168E-2</v>
      </c>
      <c r="B1597">
        <v>0.5</v>
      </c>
      <c r="C1597">
        <v>2.8169014084507043E-2</v>
      </c>
      <c r="D1597">
        <v>50</v>
      </c>
      <c r="E1597">
        <v>35</v>
      </c>
      <c r="F1597">
        <v>30</v>
      </c>
    </row>
    <row r="1598" spans="1:6" x14ac:dyDescent="0.25">
      <c r="A1598">
        <v>3.4256050322539464E-2</v>
      </c>
      <c r="B1598">
        <v>0.5</v>
      </c>
      <c r="C1598">
        <v>0.33450704225352113</v>
      </c>
      <c r="D1598">
        <v>50</v>
      </c>
      <c r="E1598">
        <v>35</v>
      </c>
      <c r="F1598">
        <v>40</v>
      </c>
    </row>
    <row r="1599" spans="1:6" x14ac:dyDescent="0.25">
      <c r="A1599">
        <v>4.5276092060207038E-2</v>
      </c>
      <c r="B1599">
        <v>0.57028112449799195</v>
      </c>
      <c r="C1599">
        <v>1</v>
      </c>
      <c r="D1599">
        <v>50</v>
      </c>
      <c r="E1599">
        <v>35</v>
      </c>
      <c r="F1599">
        <v>50</v>
      </c>
    </row>
    <row r="1600" spans="1:6" x14ac:dyDescent="0.25">
      <c r="A1600">
        <v>3.5404577784027509E-2</v>
      </c>
      <c r="B1600">
        <v>0.50427350427350426</v>
      </c>
      <c r="C1600">
        <v>0.20774647887323944</v>
      </c>
      <c r="D1600">
        <v>50</v>
      </c>
      <c r="E1600">
        <v>35</v>
      </c>
      <c r="F1600">
        <v>60</v>
      </c>
    </row>
    <row r="1601" spans="1:6" x14ac:dyDescent="0.25">
      <c r="A1601">
        <v>3.6607525025233546E-2</v>
      </c>
      <c r="B1601">
        <v>0.57230142566191444</v>
      </c>
      <c r="C1601">
        <v>0.98943661971830987</v>
      </c>
      <c r="D1601">
        <v>50</v>
      </c>
      <c r="E1601">
        <v>35</v>
      </c>
      <c r="F1601">
        <v>70</v>
      </c>
    </row>
    <row r="1602" spans="1:6" x14ac:dyDescent="0.25">
      <c r="A1602">
        <v>3.3626752742520402E-2</v>
      </c>
      <c r="B1602">
        <v>0.57411273486430059</v>
      </c>
      <c r="C1602">
        <v>0.96830985915492962</v>
      </c>
      <c r="D1602">
        <v>50</v>
      </c>
      <c r="E1602">
        <v>35</v>
      </c>
      <c r="F1602">
        <v>80</v>
      </c>
    </row>
    <row r="1603" spans="1:6" x14ac:dyDescent="0.25">
      <c r="A1603">
        <v>3.3207481123635481E-2</v>
      </c>
      <c r="B1603">
        <v>0.5788288288288288</v>
      </c>
      <c r="C1603">
        <v>0.90492957746478875</v>
      </c>
      <c r="D1603">
        <v>50</v>
      </c>
      <c r="E1603">
        <v>35</v>
      </c>
      <c r="F1603">
        <v>90</v>
      </c>
    </row>
    <row r="1604" spans="1:6" x14ac:dyDescent="0.25">
      <c r="A1604">
        <v>3.6081476238451531E-2</v>
      </c>
      <c r="B1604">
        <v>0.57692307692307687</v>
      </c>
      <c r="C1604">
        <v>5.2816901408450703E-2</v>
      </c>
      <c r="D1604">
        <v>50</v>
      </c>
      <c r="E1604">
        <v>40</v>
      </c>
      <c r="F1604">
        <v>10</v>
      </c>
    </row>
    <row r="1605" spans="1:6" x14ac:dyDescent="0.25">
      <c r="A1605">
        <v>3.5392162917720793E-2</v>
      </c>
      <c r="B1605">
        <v>0.44680851063829785</v>
      </c>
      <c r="C1605">
        <v>7.3943661971830985E-2</v>
      </c>
      <c r="D1605">
        <v>50</v>
      </c>
      <c r="E1605">
        <v>40</v>
      </c>
      <c r="F1605">
        <v>20</v>
      </c>
    </row>
    <row r="1606" spans="1:6" x14ac:dyDescent="0.25">
      <c r="A1606">
        <v>3.7558171906369293E-2</v>
      </c>
      <c r="B1606">
        <v>0.48148148148148145</v>
      </c>
      <c r="C1606">
        <v>4.5774647887323945E-2</v>
      </c>
      <c r="D1606">
        <v>50</v>
      </c>
      <c r="E1606">
        <v>40</v>
      </c>
      <c r="F1606">
        <v>30</v>
      </c>
    </row>
    <row r="1607" spans="1:6" x14ac:dyDescent="0.25">
      <c r="A1607">
        <v>3.3980865364532542E-2</v>
      </c>
      <c r="B1607">
        <v>0.5711252653927813</v>
      </c>
      <c r="C1607">
        <v>0.94718309859154926</v>
      </c>
      <c r="D1607">
        <v>50</v>
      </c>
      <c r="E1607">
        <v>40</v>
      </c>
      <c r="F1607">
        <v>40</v>
      </c>
    </row>
    <row r="1608" spans="1:6" x14ac:dyDescent="0.25">
      <c r="A1608">
        <v>3.5789059064661802E-2</v>
      </c>
      <c r="B1608">
        <v>0.5696969696969697</v>
      </c>
      <c r="C1608">
        <v>0.99295774647887325</v>
      </c>
      <c r="D1608">
        <v>50</v>
      </c>
      <c r="E1608">
        <v>40</v>
      </c>
      <c r="F1608">
        <v>50</v>
      </c>
    </row>
    <row r="1609" spans="1:6" x14ac:dyDescent="0.25">
      <c r="A1609">
        <v>3.4223778358517497E-2</v>
      </c>
      <c r="B1609">
        <v>0.53600000000000003</v>
      </c>
      <c r="C1609">
        <v>0.23591549295774647</v>
      </c>
      <c r="D1609">
        <v>50</v>
      </c>
      <c r="E1609">
        <v>40</v>
      </c>
      <c r="F1609">
        <v>60</v>
      </c>
    </row>
    <row r="1610" spans="1:6" x14ac:dyDescent="0.25">
      <c r="A1610">
        <v>3.4390427726772352E-2</v>
      </c>
      <c r="B1610">
        <v>0.5625</v>
      </c>
      <c r="C1610">
        <v>0.79225352112676062</v>
      </c>
      <c r="D1610">
        <v>50</v>
      </c>
      <c r="E1610">
        <v>40</v>
      </c>
      <c r="F1610">
        <v>70</v>
      </c>
    </row>
    <row r="1611" spans="1:6" x14ac:dyDescent="0.25">
      <c r="A1611">
        <v>3.4939513059062115E-2</v>
      </c>
      <c r="B1611">
        <v>0.52577319587628868</v>
      </c>
      <c r="C1611">
        <v>0.1795774647887324</v>
      </c>
      <c r="D1611">
        <v>50</v>
      </c>
      <c r="E1611">
        <v>40</v>
      </c>
      <c r="F1611">
        <v>80</v>
      </c>
    </row>
    <row r="1612" spans="1:6" x14ac:dyDescent="0.25">
      <c r="A1612">
        <v>4.1040433859491486E-2</v>
      </c>
      <c r="B1612">
        <v>0.5696969696969697</v>
      </c>
      <c r="C1612">
        <v>0.99295774647887325</v>
      </c>
      <c r="D1612">
        <v>50</v>
      </c>
      <c r="E1612">
        <v>40</v>
      </c>
      <c r="F1612">
        <v>90</v>
      </c>
    </row>
    <row r="1613" spans="1:6" x14ac:dyDescent="0.25">
      <c r="A1613">
        <v>4.136925061228363E-2</v>
      </c>
      <c r="B1613">
        <v>0.57171717171717173</v>
      </c>
      <c r="C1613">
        <v>0.99647887323943662</v>
      </c>
      <c r="D1613">
        <v>50</v>
      </c>
      <c r="E1613">
        <v>45</v>
      </c>
      <c r="F1613">
        <v>10</v>
      </c>
    </row>
    <row r="1614" spans="1:6" x14ac:dyDescent="0.25">
      <c r="A1614">
        <v>3.4449792869168203E-2</v>
      </c>
      <c r="B1614">
        <v>0.53968253968253965</v>
      </c>
      <c r="C1614">
        <v>0.23943661971830985</v>
      </c>
      <c r="D1614">
        <v>50</v>
      </c>
      <c r="E1614">
        <v>45</v>
      </c>
      <c r="F1614">
        <v>20</v>
      </c>
    </row>
    <row r="1615" spans="1:6" x14ac:dyDescent="0.25">
      <c r="A1615">
        <v>3.5119252789108782E-2</v>
      </c>
      <c r="B1615">
        <v>0.57373737373737377</v>
      </c>
      <c r="C1615">
        <v>1</v>
      </c>
      <c r="D1615">
        <v>50</v>
      </c>
      <c r="E1615">
        <v>45</v>
      </c>
      <c r="F1615">
        <v>30</v>
      </c>
    </row>
    <row r="1616" spans="1:6" x14ac:dyDescent="0.25">
      <c r="A1616">
        <v>4.1332760029750011E-2</v>
      </c>
      <c r="B1616">
        <v>1</v>
      </c>
      <c r="C1616">
        <v>7.0422535211267607E-3</v>
      </c>
      <c r="D1616">
        <v>50</v>
      </c>
      <c r="E1616">
        <v>45</v>
      </c>
      <c r="F1616">
        <v>40</v>
      </c>
    </row>
    <row r="1617" spans="1:6" x14ac:dyDescent="0.25">
      <c r="A1617">
        <v>4.0086157433035736E-2</v>
      </c>
      <c r="B1617">
        <v>0.57113821138211385</v>
      </c>
      <c r="C1617">
        <v>0.98943661971830987</v>
      </c>
      <c r="D1617">
        <v>50</v>
      </c>
      <c r="E1617">
        <v>45</v>
      </c>
      <c r="F1617">
        <v>50</v>
      </c>
    </row>
    <row r="1618" spans="1:6" x14ac:dyDescent="0.25">
      <c r="A1618">
        <v>3.6694905442297053E-2</v>
      </c>
      <c r="B1618">
        <v>0.5696969696969697</v>
      </c>
      <c r="C1618">
        <v>0.99295774647887325</v>
      </c>
      <c r="D1618">
        <v>50</v>
      </c>
      <c r="E1618">
        <v>45</v>
      </c>
      <c r="F1618">
        <v>60</v>
      </c>
    </row>
    <row r="1619" spans="1:6" x14ac:dyDescent="0.25">
      <c r="A1619">
        <v>3.3513465383807076E-2</v>
      </c>
      <c r="B1619">
        <v>0.54335260115606931</v>
      </c>
      <c r="C1619">
        <v>0.33098591549295775</v>
      </c>
      <c r="D1619">
        <v>50</v>
      </c>
      <c r="E1619">
        <v>45</v>
      </c>
      <c r="F1619">
        <v>70</v>
      </c>
    </row>
    <row r="1620" spans="1:6" x14ac:dyDescent="0.25">
      <c r="A1620">
        <v>3.3800560723562675E-2</v>
      </c>
      <c r="B1620">
        <v>0.48979591836734693</v>
      </c>
      <c r="C1620">
        <v>0.16901408450704225</v>
      </c>
      <c r="D1620">
        <v>50</v>
      </c>
      <c r="E1620">
        <v>45</v>
      </c>
      <c r="F1620">
        <v>80</v>
      </c>
    </row>
    <row r="1621" spans="1:6" x14ac:dyDescent="0.25">
      <c r="A1621">
        <v>3.5591196692101167E-2</v>
      </c>
      <c r="B1621">
        <v>0.57494866529774125</v>
      </c>
      <c r="C1621">
        <v>0.9859154929577465</v>
      </c>
      <c r="D1621">
        <v>50</v>
      </c>
      <c r="E1621">
        <v>45</v>
      </c>
      <c r="F1621">
        <v>90</v>
      </c>
    </row>
    <row r="1622" spans="1:6" x14ac:dyDescent="0.25">
      <c r="A1622">
        <v>3.6411731182532617E-2</v>
      </c>
      <c r="B1622">
        <v>0.56854838709677424</v>
      </c>
      <c r="C1622">
        <v>0.99295774647887325</v>
      </c>
      <c r="D1622">
        <v>50</v>
      </c>
      <c r="E1622">
        <v>50</v>
      </c>
      <c r="F1622">
        <v>10</v>
      </c>
    </row>
    <row r="1623" spans="1:6" x14ac:dyDescent="0.25">
      <c r="A1623">
        <v>3.400668274324134E-2</v>
      </c>
      <c r="B1623">
        <v>0.4861111111111111</v>
      </c>
      <c r="C1623">
        <v>0.24647887323943662</v>
      </c>
      <c r="D1623">
        <v>50</v>
      </c>
      <c r="E1623">
        <v>50</v>
      </c>
      <c r="F1623">
        <v>20</v>
      </c>
    </row>
    <row r="1624" spans="1:6" x14ac:dyDescent="0.25">
      <c r="A1624">
        <v>3.8100910852267918E-2</v>
      </c>
      <c r="B1624">
        <v>0.57594936708860756</v>
      </c>
      <c r="C1624">
        <v>0.96126760563380287</v>
      </c>
      <c r="D1624">
        <v>50</v>
      </c>
      <c r="E1624">
        <v>50</v>
      </c>
      <c r="F1624">
        <v>30</v>
      </c>
    </row>
    <row r="1625" spans="1:6" x14ac:dyDescent="0.25">
      <c r="A1625">
        <v>3.9774895123547482E-2</v>
      </c>
      <c r="B1625">
        <v>0.56941649899396374</v>
      </c>
      <c r="C1625">
        <v>0.99647887323943662</v>
      </c>
      <c r="D1625">
        <v>50</v>
      </c>
      <c r="E1625">
        <v>50</v>
      </c>
      <c r="F1625">
        <v>40</v>
      </c>
    </row>
    <row r="1626" spans="1:6" x14ac:dyDescent="0.25">
      <c r="A1626">
        <v>3.5413859487740749E-2</v>
      </c>
      <c r="B1626">
        <v>0.51111111111111107</v>
      </c>
      <c r="C1626">
        <v>8.098591549295775E-2</v>
      </c>
      <c r="D1626">
        <v>50</v>
      </c>
      <c r="E1626">
        <v>50</v>
      </c>
      <c r="F1626">
        <v>50</v>
      </c>
    </row>
    <row r="1627" spans="1:6" x14ac:dyDescent="0.25">
      <c r="A1627">
        <v>3.3566014181331122E-2</v>
      </c>
      <c r="B1627">
        <v>0.52325581395348841</v>
      </c>
      <c r="C1627">
        <v>0.31690140845070425</v>
      </c>
      <c r="D1627">
        <v>50</v>
      </c>
      <c r="E1627">
        <v>50</v>
      </c>
      <c r="F1627">
        <v>60</v>
      </c>
    </row>
    <row r="1628" spans="1:6" x14ac:dyDescent="0.25">
      <c r="A1628">
        <v>3.3672947027896388E-2</v>
      </c>
      <c r="B1628">
        <v>0.56310679611650483</v>
      </c>
      <c r="C1628">
        <v>0.81690140845070425</v>
      </c>
      <c r="D1628">
        <v>50</v>
      </c>
      <c r="E1628">
        <v>50</v>
      </c>
      <c r="F1628">
        <v>70</v>
      </c>
    </row>
    <row r="1629" spans="1:6" x14ac:dyDescent="0.25">
      <c r="A1629">
        <v>3.4814872276758224E-2</v>
      </c>
      <c r="B1629">
        <v>0.57437070938215107</v>
      </c>
      <c r="C1629">
        <v>0.88380281690140849</v>
      </c>
      <c r="D1629">
        <v>50</v>
      </c>
      <c r="E1629">
        <v>50</v>
      </c>
      <c r="F1629">
        <v>80</v>
      </c>
    </row>
    <row r="1630" spans="1:6" x14ac:dyDescent="0.25">
      <c r="A1630">
        <v>3.5118544175802756E-2</v>
      </c>
      <c r="B1630">
        <v>0.48461538461538461</v>
      </c>
      <c r="C1630">
        <v>0.22183098591549297</v>
      </c>
      <c r="D1630">
        <v>50</v>
      </c>
      <c r="E1630">
        <v>50</v>
      </c>
      <c r="F1630">
        <v>90</v>
      </c>
    </row>
    <row r="1631" spans="1:6" x14ac:dyDescent="0.25">
      <c r="A1631">
        <v>3.7015698732651259E-2</v>
      </c>
      <c r="B1631">
        <v>0.32142857142857145</v>
      </c>
      <c r="C1631">
        <v>3.1690140845070422E-2</v>
      </c>
      <c r="D1631">
        <v>50</v>
      </c>
      <c r="E1631">
        <v>55</v>
      </c>
      <c r="F1631">
        <v>10</v>
      </c>
    </row>
    <row r="1632" spans="1:6" x14ac:dyDescent="0.25">
      <c r="A1632">
        <v>4.319215265375511E-2</v>
      </c>
      <c r="B1632">
        <v>0.56913827655310623</v>
      </c>
      <c r="C1632">
        <v>1</v>
      </c>
      <c r="D1632">
        <v>50</v>
      </c>
      <c r="E1632">
        <v>55</v>
      </c>
      <c r="F1632">
        <v>20</v>
      </c>
    </row>
    <row r="1633" spans="1:6" x14ac:dyDescent="0.25">
      <c r="A1633">
        <v>3.6250892285526332E-2</v>
      </c>
      <c r="B1633">
        <v>0.53703703703703709</v>
      </c>
      <c r="C1633">
        <v>0.10211267605633803</v>
      </c>
      <c r="D1633">
        <v>50</v>
      </c>
      <c r="E1633">
        <v>55</v>
      </c>
      <c r="F1633">
        <v>30</v>
      </c>
    </row>
    <row r="1634" spans="1:6" x14ac:dyDescent="0.25">
      <c r="A1634">
        <v>3.4215515290533148E-2</v>
      </c>
      <c r="B1634">
        <v>0.5280898876404494</v>
      </c>
      <c r="C1634">
        <v>0.16549295774647887</v>
      </c>
      <c r="D1634">
        <v>50</v>
      </c>
      <c r="E1634">
        <v>55</v>
      </c>
      <c r="F1634">
        <v>40</v>
      </c>
    </row>
    <row r="1635" spans="1:6" x14ac:dyDescent="0.25">
      <c r="A1635">
        <v>3.6964858643323113E-2</v>
      </c>
      <c r="B1635">
        <v>0.5</v>
      </c>
      <c r="C1635">
        <v>8.8028169014084501E-2</v>
      </c>
      <c r="D1635">
        <v>50</v>
      </c>
      <c r="E1635">
        <v>55</v>
      </c>
      <c r="F1635">
        <v>50</v>
      </c>
    </row>
    <row r="1636" spans="1:6" x14ac:dyDescent="0.25">
      <c r="A1636">
        <v>3.4137581387226834E-2</v>
      </c>
      <c r="B1636">
        <v>0.53333333333333333</v>
      </c>
      <c r="C1636">
        <v>0.36619718309859156</v>
      </c>
      <c r="D1636">
        <v>50</v>
      </c>
      <c r="E1636">
        <v>55</v>
      </c>
      <c r="F1636">
        <v>60</v>
      </c>
    </row>
    <row r="1637" spans="1:6" x14ac:dyDescent="0.25">
      <c r="A1637">
        <v>4.4678057374366295E-2</v>
      </c>
      <c r="B1637">
        <v>0.66666666666666663</v>
      </c>
      <c r="C1637">
        <v>7.0422535211267607E-3</v>
      </c>
      <c r="D1637">
        <v>50</v>
      </c>
      <c r="E1637">
        <v>55</v>
      </c>
      <c r="F1637">
        <v>70</v>
      </c>
    </row>
    <row r="1638" spans="1:6" x14ac:dyDescent="0.25">
      <c r="A1638">
        <v>3.2938047699810818E-2</v>
      </c>
      <c r="B1638">
        <v>0.53672316384180796</v>
      </c>
      <c r="C1638">
        <v>0.33450704225352113</v>
      </c>
      <c r="D1638">
        <v>50</v>
      </c>
      <c r="E1638">
        <v>55</v>
      </c>
      <c r="F1638">
        <v>80</v>
      </c>
    </row>
    <row r="1639" spans="1:6" x14ac:dyDescent="0.25">
      <c r="A1639">
        <v>3.3456653888835654E-2</v>
      </c>
      <c r="B1639">
        <v>0.5074626865671642</v>
      </c>
      <c r="C1639">
        <v>0.35915492957746481</v>
      </c>
      <c r="D1639">
        <v>50</v>
      </c>
      <c r="E1639">
        <v>55</v>
      </c>
      <c r="F1639">
        <v>90</v>
      </c>
    </row>
    <row r="1640" spans="1:6" x14ac:dyDescent="0.25">
      <c r="A1640">
        <v>3.9567050346756824E-2</v>
      </c>
      <c r="B1640">
        <v>0.2857142857142857</v>
      </c>
      <c r="C1640">
        <v>7.0422535211267607E-3</v>
      </c>
      <c r="D1640">
        <v>50</v>
      </c>
      <c r="E1640">
        <v>60</v>
      </c>
      <c r="F1640">
        <v>10</v>
      </c>
    </row>
    <row r="1641" spans="1:6" x14ac:dyDescent="0.25">
      <c r="A1641">
        <v>3.5785687216449619E-2</v>
      </c>
      <c r="B1641">
        <v>0.55102040816326525</v>
      </c>
      <c r="C1641">
        <v>9.5070422535211266E-2</v>
      </c>
      <c r="D1641">
        <v>50</v>
      </c>
      <c r="E1641">
        <v>60</v>
      </c>
      <c r="F1641">
        <v>20</v>
      </c>
    </row>
    <row r="1642" spans="1:6" x14ac:dyDescent="0.25">
      <c r="A1642">
        <v>3.4886362204498748E-2</v>
      </c>
      <c r="B1642">
        <v>0.57322175732217573</v>
      </c>
      <c r="C1642">
        <v>0.96478873239436624</v>
      </c>
      <c r="D1642">
        <v>50</v>
      </c>
      <c r="E1642">
        <v>60</v>
      </c>
      <c r="F1642">
        <v>30</v>
      </c>
    </row>
    <row r="1643" spans="1:6" x14ac:dyDescent="0.25">
      <c r="A1643">
        <v>3.6204602720506657E-2</v>
      </c>
      <c r="B1643">
        <v>0.5696969696969697</v>
      </c>
      <c r="C1643">
        <v>0.99295774647887325</v>
      </c>
      <c r="D1643">
        <v>50</v>
      </c>
      <c r="E1643">
        <v>60</v>
      </c>
      <c r="F1643">
        <v>40</v>
      </c>
    </row>
    <row r="1644" spans="1:6" x14ac:dyDescent="0.25">
      <c r="A1644">
        <v>3.3379665225340936E-2</v>
      </c>
      <c r="B1644">
        <v>0.55029585798816572</v>
      </c>
      <c r="C1644">
        <v>0.32746478873239437</v>
      </c>
      <c r="D1644">
        <v>50</v>
      </c>
      <c r="E1644">
        <v>60</v>
      </c>
      <c r="F1644">
        <v>50</v>
      </c>
    </row>
    <row r="1645" spans="1:6" x14ac:dyDescent="0.25">
      <c r="A1645">
        <v>3.4500676469595246E-2</v>
      </c>
      <c r="B1645">
        <v>0.56822810590631367</v>
      </c>
      <c r="C1645">
        <v>0.98239436619718312</v>
      </c>
      <c r="D1645">
        <v>50</v>
      </c>
      <c r="E1645">
        <v>60</v>
      </c>
      <c r="F1645">
        <v>60</v>
      </c>
    </row>
    <row r="1646" spans="1:6" x14ac:dyDescent="0.25">
      <c r="A1646">
        <v>3.3980049502712613E-2</v>
      </c>
      <c r="B1646">
        <v>0.5300546448087432</v>
      </c>
      <c r="C1646">
        <v>0.34154929577464788</v>
      </c>
      <c r="D1646">
        <v>50</v>
      </c>
      <c r="E1646">
        <v>60</v>
      </c>
      <c r="F1646">
        <v>70</v>
      </c>
    </row>
    <row r="1647" spans="1:6" x14ac:dyDescent="0.25">
      <c r="A1647">
        <v>3.7321882927034943E-2</v>
      </c>
      <c r="B1647">
        <v>0.56767676767676767</v>
      </c>
      <c r="C1647">
        <v>0.98943661971830987</v>
      </c>
      <c r="D1647">
        <v>50</v>
      </c>
      <c r="E1647">
        <v>60</v>
      </c>
      <c r="F1647">
        <v>80</v>
      </c>
    </row>
    <row r="1648" spans="1:6" x14ac:dyDescent="0.25">
      <c r="A1648">
        <v>3.3091355944741205E-2</v>
      </c>
      <c r="B1648">
        <v>0.52173913043478259</v>
      </c>
      <c r="C1648">
        <v>0.29577464788732394</v>
      </c>
      <c r="D1648">
        <v>50</v>
      </c>
      <c r="E1648">
        <v>60</v>
      </c>
      <c r="F1648">
        <v>90</v>
      </c>
    </row>
    <row r="1649" spans="1:6" x14ac:dyDescent="0.25">
      <c r="A1649">
        <v>3.7156225753206949E-2</v>
      </c>
      <c r="B1649">
        <v>0.56913827655310623</v>
      </c>
      <c r="C1649">
        <v>1</v>
      </c>
      <c r="D1649">
        <v>50</v>
      </c>
      <c r="E1649">
        <v>65</v>
      </c>
      <c r="F1649">
        <v>10</v>
      </c>
    </row>
    <row r="1650" spans="1:6" x14ac:dyDescent="0.25">
      <c r="A1650">
        <v>3.2909922379930928E-2</v>
      </c>
      <c r="B1650">
        <v>0.54407294832826747</v>
      </c>
      <c r="C1650">
        <v>0.63028169014084512</v>
      </c>
      <c r="D1650">
        <v>50</v>
      </c>
      <c r="E1650">
        <v>65</v>
      </c>
      <c r="F1650">
        <v>20</v>
      </c>
    </row>
    <row r="1651" spans="1:6" x14ac:dyDescent="0.25">
      <c r="A1651">
        <v>3.5198835825392037E-2</v>
      </c>
      <c r="B1651">
        <v>0.52542372881355937</v>
      </c>
      <c r="C1651">
        <v>0.10915492957746478</v>
      </c>
      <c r="D1651">
        <v>50</v>
      </c>
      <c r="E1651">
        <v>65</v>
      </c>
      <c r="F1651">
        <v>30</v>
      </c>
    </row>
    <row r="1652" spans="1:6" x14ac:dyDescent="0.25">
      <c r="A1652">
        <v>3.3786615558186066E-2</v>
      </c>
      <c r="B1652">
        <v>0.56187290969899661</v>
      </c>
      <c r="C1652">
        <v>0.59154929577464788</v>
      </c>
      <c r="D1652">
        <v>50</v>
      </c>
      <c r="E1652">
        <v>65</v>
      </c>
      <c r="F1652">
        <v>40</v>
      </c>
    </row>
    <row r="1653" spans="1:6" x14ac:dyDescent="0.25">
      <c r="A1653">
        <v>3.4080159888540996E-2</v>
      </c>
      <c r="B1653">
        <v>0.57505285412262153</v>
      </c>
      <c r="C1653">
        <v>0.95774647887323938</v>
      </c>
      <c r="D1653">
        <v>50</v>
      </c>
      <c r="E1653">
        <v>65</v>
      </c>
      <c r="F1653">
        <v>50</v>
      </c>
    </row>
    <row r="1654" spans="1:6" x14ac:dyDescent="0.25">
      <c r="A1654">
        <v>3.7331971205344691E-2</v>
      </c>
      <c r="B1654">
        <v>0.57230142566191444</v>
      </c>
      <c r="C1654">
        <v>0.98943661971830987</v>
      </c>
      <c r="D1654">
        <v>50</v>
      </c>
      <c r="E1654">
        <v>65</v>
      </c>
      <c r="F1654">
        <v>60</v>
      </c>
    </row>
    <row r="1655" spans="1:6" x14ac:dyDescent="0.25">
      <c r="A1655">
        <v>3.6081540632357911E-2</v>
      </c>
      <c r="B1655">
        <v>0.5714285714285714</v>
      </c>
      <c r="C1655">
        <v>8.4507042253521125E-2</v>
      </c>
      <c r="D1655">
        <v>50</v>
      </c>
      <c r="E1655">
        <v>65</v>
      </c>
      <c r="F1655">
        <v>70</v>
      </c>
    </row>
    <row r="1656" spans="1:6" x14ac:dyDescent="0.25">
      <c r="A1656">
        <v>3.6620352304749408E-2</v>
      </c>
      <c r="B1656">
        <v>0.5723140495867769</v>
      </c>
      <c r="C1656">
        <v>0.97535211267605637</v>
      </c>
      <c r="D1656">
        <v>50</v>
      </c>
      <c r="E1656">
        <v>65</v>
      </c>
      <c r="F1656">
        <v>80</v>
      </c>
    </row>
    <row r="1657" spans="1:6" x14ac:dyDescent="0.25">
      <c r="A1657">
        <v>3.5836267957561244E-2</v>
      </c>
      <c r="B1657">
        <v>0.57085020242914974</v>
      </c>
      <c r="C1657">
        <v>0.99295774647887325</v>
      </c>
      <c r="D1657">
        <v>50</v>
      </c>
      <c r="E1657">
        <v>65</v>
      </c>
      <c r="F1657">
        <v>90</v>
      </c>
    </row>
    <row r="1658" spans="1:6" x14ac:dyDescent="0.25">
      <c r="A1658">
        <v>3.9907864045118348E-2</v>
      </c>
      <c r="B1658">
        <v>0.57028112449799195</v>
      </c>
      <c r="C1658">
        <v>1</v>
      </c>
      <c r="D1658">
        <v>50</v>
      </c>
      <c r="E1658">
        <v>70</v>
      </c>
      <c r="F1658">
        <v>10</v>
      </c>
    </row>
    <row r="1659" spans="1:6" x14ac:dyDescent="0.25">
      <c r="A1659">
        <v>3.7530602942592306E-2</v>
      </c>
      <c r="B1659">
        <v>0.57293868921775903</v>
      </c>
      <c r="C1659">
        <v>0.95422535211267601</v>
      </c>
      <c r="D1659">
        <v>50</v>
      </c>
      <c r="E1659">
        <v>70</v>
      </c>
      <c r="F1659">
        <v>20</v>
      </c>
    </row>
    <row r="1660" spans="1:6" x14ac:dyDescent="0.25">
      <c r="A1660">
        <v>3.8637526107538761E-2</v>
      </c>
      <c r="B1660">
        <v>0.47368421052631576</v>
      </c>
      <c r="C1660">
        <v>3.1690140845070422E-2</v>
      </c>
      <c r="D1660">
        <v>50</v>
      </c>
      <c r="E1660">
        <v>70</v>
      </c>
      <c r="F1660">
        <v>30</v>
      </c>
    </row>
    <row r="1661" spans="1:6" x14ac:dyDescent="0.25">
      <c r="A1661">
        <v>3.3195475154828881E-2</v>
      </c>
      <c r="B1661">
        <v>0.54545454545454541</v>
      </c>
      <c r="C1661">
        <v>0.63380281690140849</v>
      </c>
      <c r="D1661">
        <v>50</v>
      </c>
      <c r="E1661">
        <v>70</v>
      </c>
      <c r="F1661">
        <v>40</v>
      </c>
    </row>
    <row r="1662" spans="1:6" x14ac:dyDescent="0.25">
      <c r="A1662">
        <v>3.7343717017830666E-2</v>
      </c>
      <c r="B1662">
        <v>0.57230142566191444</v>
      </c>
      <c r="C1662">
        <v>0.98943661971830987</v>
      </c>
      <c r="D1662">
        <v>50</v>
      </c>
      <c r="E1662">
        <v>70</v>
      </c>
      <c r="F1662">
        <v>50</v>
      </c>
    </row>
    <row r="1663" spans="1:6" x14ac:dyDescent="0.25">
      <c r="A1663">
        <v>4.0487329651678929E-2</v>
      </c>
      <c r="B1663">
        <v>0.57024793388429751</v>
      </c>
      <c r="C1663">
        <v>0.971830985915493</v>
      </c>
      <c r="D1663">
        <v>50</v>
      </c>
      <c r="E1663">
        <v>70</v>
      </c>
      <c r="F1663">
        <v>60</v>
      </c>
    </row>
    <row r="1664" spans="1:6" x14ac:dyDescent="0.25">
      <c r="A1664">
        <v>3.6660531446462925E-2</v>
      </c>
      <c r="B1664">
        <v>0.57346938775510203</v>
      </c>
      <c r="C1664">
        <v>0.98943661971830987</v>
      </c>
      <c r="D1664">
        <v>50</v>
      </c>
      <c r="E1664">
        <v>70</v>
      </c>
      <c r="F1664">
        <v>70</v>
      </c>
    </row>
    <row r="1665" spans="1:6" x14ac:dyDescent="0.25">
      <c r="A1665">
        <v>3.3193376653454093E-2</v>
      </c>
      <c r="B1665">
        <v>0.57349397590361451</v>
      </c>
      <c r="C1665">
        <v>0.8380281690140845</v>
      </c>
      <c r="D1665">
        <v>50</v>
      </c>
      <c r="E1665">
        <v>70</v>
      </c>
      <c r="F1665">
        <v>80</v>
      </c>
    </row>
    <row r="1666" spans="1:6" x14ac:dyDescent="0.25">
      <c r="A1666">
        <v>4.046111025479443E-2</v>
      </c>
      <c r="B1666">
        <v>0.57028112449799195</v>
      </c>
      <c r="C1666">
        <v>1</v>
      </c>
      <c r="D1666">
        <v>50</v>
      </c>
      <c r="E1666">
        <v>70</v>
      </c>
      <c r="F1666">
        <v>90</v>
      </c>
    </row>
    <row r="1667" spans="1:6" x14ac:dyDescent="0.25">
      <c r="A1667">
        <v>3.5576951361410585E-2</v>
      </c>
      <c r="B1667">
        <v>0.53333333333333333</v>
      </c>
      <c r="C1667">
        <v>8.4507042253521125E-2</v>
      </c>
      <c r="D1667">
        <v>50</v>
      </c>
      <c r="E1667">
        <v>75</v>
      </c>
      <c r="F1667">
        <v>10</v>
      </c>
    </row>
    <row r="1668" spans="1:6" x14ac:dyDescent="0.25">
      <c r="A1668">
        <v>3.3693073759312034E-2</v>
      </c>
      <c r="B1668">
        <v>0.57283950617283952</v>
      </c>
      <c r="C1668">
        <v>0.81690140845070425</v>
      </c>
      <c r="D1668">
        <v>50</v>
      </c>
      <c r="E1668">
        <v>75</v>
      </c>
      <c r="F1668">
        <v>20</v>
      </c>
    </row>
    <row r="1669" spans="1:6" x14ac:dyDescent="0.25">
      <c r="A1669">
        <v>3.6096681924044298E-2</v>
      </c>
      <c r="B1669">
        <v>0.57085020242914974</v>
      </c>
      <c r="C1669">
        <v>0.99295774647887325</v>
      </c>
      <c r="D1669">
        <v>50</v>
      </c>
      <c r="E1669">
        <v>75</v>
      </c>
      <c r="F1669">
        <v>30</v>
      </c>
    </row>
    <row r="1670" spans="1:6" x14ac:dyDescent="0.25">
      <c r="A1670">
        <v>3.3304088571674467E-2</v>
      </c>
      <c r="B1670">
        <v>0.57045454545454544</v>
      </c>
      <c r="C1670">
        <v>0.88380281690140849</v>
      </c>
      <c r="D1670">
        <v>50</v>
      </c>
      <c r="E1670">
        <v>75</v>
      </c>
      <c r="F1670">
        <v>40</v>
      </c>
    </row>
    <row r="1671" spans="1:6" x14ac:dyDescent="0.25">
      <c r="A1671">
        <v>3.4564459961510592E-2</v>
      </c>
      <c r="B1671">
        <v>0.48076923076923078</v>
      </c>
      <c r="C1671">
        <v>8.8028169014084501E-2</v>
      </c>
      <c r="D1671">
        <v>50</v>
      </c>
      <c r="E1671">
        <v>75</v>
      </c>
      <c r="F1671">
        <v>50</v>
      </c>
    </row>
    <row r="1672" spans="1:6" x14ac:dyDescent="0.25">
      <c r="A1672">
        <v>3.747845933870534E-2</v>
      </c>
      <c r="B1672">
        <v>0.55882352941176472</v>
      </c>
      <c r="C1672">
        <v>6.6901408450704219E-2</v>
      </c>
      <c r="D1672">
        <v>50</v>
      </c>
      <c r="E1672">
        <v>75</v>
      </c>
      <c r="F1672">
        <v>60</v>
      </c>
    </row>
    <row r="1673" spans="1:6" x14ac:dyDescent="0.25">
      <c r="A1673">
        <v>3.3275363049689581E-2</v>
      </c>
      <c r="B1673">
        <v>0.57403189066059224</v>
      </c>
      <c r="C1673">
        <v>0.88732394366197187</v>
      </c>
      <c r="D1673">
        <v>50</v>
      </c>
      <c r="E1673">
        <v>75</v>
      </c>
      <c r="F1673">
        <v>70</v>
      </c>
    </row>
    <row r="1674" spans="1:6" x14ac:dyDescent="0.25">
      <c r="A1674">
        <v>3.4890878823700421E-2</v>
      </c>
      <c r="B1674">
        <v>0.57442348008385746</v>
      </c>
      <c r="C1674">
        <v>0.96478873239436624</v>
      </c>
      <c r="D1674">
        <v>50</v>
      </c>
      <c r="E1674">
        <v>75</v>
      </c>
      <c r="F1674">
        <v>80</v>
      </c>
    </row>
    <row r="1675" spans="1:6" x14ac:dyDescent="0.25">
      <c r="A1675">
        <v>3.800035854147555E-2</v>
      </c>
      <c r="B1675">
        <v>0.55000000000000004</v>
      </c>
      <c r="C1675">
        <v>3.873239436619718E-2</v>
      </c>
      <c r="D1675">
        <v>50</v>
      </c>
      <c r="E1675">
        <v>75</v>
      </c>
      <c r="F1675">
        <v>90</v>
      </c>
    </row>
    <row r="1676" spans="1:6" x14ac:dyDescent="0.25">
      <c r="A1676">
        <v>3.9024928801782335E-2</v>
      </c>
      <c r="B1676">
        <v>0.61538461538461542</v>
      </c>
      <c r="C1676">
        <v>2.8169014084507043E-2</v>
      </c>
      <c r="D1676">
        <v>50</v>
      </c>
      <c r="E1676">
        <v>80</v>
      </c>
      <c r="F1676">
        <v>10</v>
      </c>
    </row>
    <row r="1677" spans="1:6" x14ac:dyDescent="0.25">
      <c r="A1677">
        <v>3.8593673937726475E-2</v>
      </c>
      <c r="B1677">
        <v>0.37142857142857144</v>
      </c>
      <c r="C1677">
        <v>4.5774647887323945E-2</v>
      </c>
      <c r="D1677">
        <v>50</v>
      </c>
      <c r="E1677">
        <v>80</v>
      </c>
      <c r="F1677">
        <v>20</v>
      </c>
    </row>
    <row r="1678" spans="1:6" x14ac:dyDescent="0.25">
      <c r="A1678">
        <v>3.8892821392733805E-2</v>
      </c>
      <c r="B1678">
        <v>0.47058823529411764</v>
      </c>
      <c r="C1678">
        <v>8.4507042253521125E-2</v>
      </c>
      <c r="D1678">
        <v>50</v>
      </c>
      <c r="E1678">
        <v>80</v>
      </c>
      <c r="F1678">
        <v>30</v>
      </c>
    </row>
    <row r="1679" spans="1:6" x14ac:dyDescent="0.25">
      <c r="A1679">
        <v>3.3297031052219789E-2</v>
      </c>
      <c r="B1679">
        <v>0.53439153439153442</v>
      </c>
      <c r="C1679">
        <v>0.35563380281690143</v>
      </c>
      <c r="D1679">
        <v>50</v>
      </c>
      <c r="E1679">
        <v>80</v>
      </c>
      <c r="F1679">
        <v>40</v>
      </c>
    </row>
    <row r="1680" spans="1:6" x14ac:dyDescent="0.25">
      <c r="A1680">
        <v>3.4875864764716991E-2</v>
      </c>
      <c r="B1680">
        <v>0.50724637681159424</v>
      </c>
      <c r="C1680">
        <v>0.12323943661971831</v>
      </c>
      <c r="D1680">
        <v>50</v>
      </c>
      <c r="E1680">
        <v>80</v>
      </c>
      <c r="F1680">
        <v>50</v>
      </c>
    </row>
    <row r="1681" spans="1:6" x14ac:dyDescent="0.25">
      <c r="A1681">
        <v>3.7515563717618022E-2</v>
      </c>
      <c r="B1681">
        <v>0.66666666666666663</v>
      </c>
      <c r="C1681">
        <v>2.8169014084507043E-2</v>
      </c>
      <c r="D1681">
        <v>50</v>
      </c>
      <c r="E1681">
        <v>80</v>
      </c>
      <c r="F1681">
        <v>60</v>
      </c>
    </row>
    <row r="1682" spans="1:6" x14ac:dyDescent="0.25">
      <c r="A1682">
        <v>3.4100647415789914E-2</v>
      </c>
      <c r="B1682">
        <v>0.57204301075268815</v>
      </c>
      <c r="C1682">
        <v>0.93661971830985913</v>
      </c>
      <c r="D1682">
        <v>50</v>
      </c>
      <c r="E1682">
        <v>80</v>
      </c>
      <c r="F1682">
        <v>70</v>
      </c>
    </row>
    <row r="1683" spans="1:6" x14ac:dyDescent="0.25">
      <c r="A1683">
        <v>3.5210338342708855E-2</v>
      </c>
      <c r="B1683">
        <v>0.51764705882352946</v>
      </c>
      <c r="C1683">
        <v>0.15492957746478872</v>
      </c>
      <c r="D1683">
        <v>50</v>
      </c>
      <c r="E1683">
        <v>80</v>
      </c>
      <c r="F1683">
        <v>80</v>
      </c>
    </row>
    <row r="1684" spans="1:6" x14ac:dyDescent="0.25">
      <c r="A1684">
        <v>3.4873535193527587E-2</v>
      </c>
      <c r="B1684">
        <v>0.46739130434782611</v>
      </c>
      <c r="C1684">
        <v>0.15140845070422534</v>
      </c>
      <c r="D1684">
        <v>50</v>
      </c>
      <c r="E1684">
        <v>80</v>
      </c>
      <c r="F1684">
        <v>90</v>
      </c>
    </row>
    <row r="1685" spans="1:6" x14ac:dyDescent="0.25">
      <c r="A1685">
        <v>3.5848031856673387E-2</v>
      </c>
      <c r="B1685">
        <v>0.53658536585365857</v>
      </c>
      <c r="C1685">
        <v>7.746478873239436E-2</v>
      </c>
      <c r="D1685">
        <v>50</v>
      </c>
      <c r="E1685">
        <v>85</v>
      </c>
      <c r="F1685">
        <v>10</v>
      </c>
    </row>
    <row r="1686" spans="1:6" x14ac:dyDescent="0.25">
      <c r="A1686">
        <v>3.374500974379805E-2</v>
      </c>
      <c r="B1686">
        <v>0.52258064516129032</v>
      </c>
      <c r="C1686">
        <v>0.28521126760563381</v>
      </c>
      <c r="D1686">
        <v>50</v>
      </c>
      <c r="E1686">
        <v>85</v>
      </c>
      <c r="F1686">
        <v>20</v>
      </c>
    </row>
    <row r="1687" spans="1:6" x14ac:dyDescent="0.25">
      <c r="A1687">
        <v>3.7163615715457163E-2</v>
      </c>
      <c r="B1687">
        <v>0.45614035087719296</v>
      </c>
      <c r="C1687">
        <v>9.154929577464789E-2</v>
      </c>
      <c r="D1687">
        <v>50</v>
      </c>
      <c r="E1687">
        <v>85</v>
      </c>
      <c r="F1687">
        <v>30</v>
      </c>
    </row>
    <row r="1688" spans="1:6" x14ac:dyDescent="0.25">
      <c r="A1688">
        <v>4.0219824991614049E-2</v>
      </c>
      <c r="B1688">
        <v>0.57056451612903225</v>
      </c>
      <c r="C1688">
        <v>0.99647887323943662</v>
      </c>
      <c r="D1688">
        <v>50</v>
      </c>
      <c r="E1688">
        <v>85</v>
      </c>
      <c r="F1688">
        <v>40</v>
      </c>
    </row>
    <row r="1689" spans="1:6" x14ac:dyDescent="0.25">
      <c r="A1689">
        <v>4.3425077991066402E-2</v>
      </c>
      <c r="B1689">
        <v>0.56913827655310623</v>
      </c>
      <c r="C1689">
        <v>1</v>
      </c>
      <c r="D1689">
        <v>50</v>
      </c>
      <c r="E1689">
        <v>85</v>
      </c>
      <c r="F1689">
        <v>50</v>
      </c>
    </row>
    <row r="1690" spans="1:6" x14ac:dyDescent="0.25">
      <c r="A1690">
        <v>3.7555464431028758E-2</v>
      </c>
      <c r="B1690">
        <v>0.57537154989384287</v>
      </c>
      <c r="C1690">
        <v>0.95422535211267601</v>
      </c>
      <c r="D1690">
        <v>50</v>
      </c>
      <c r="E1690">
        <v>85</v>
      </c>
      <c r="F1690">
        <v>60</v>
      </c>
    </row>
    <row r="1691" spans="1:6" x14ac:dyDescent="0.25">
      <c r="A1691">
        <v>3.4531799742034519E-2</v>
      </c>
      <c r="B1691">
        <v>0.5714285714285714</v>
      </c>
      <c r="C1691">
        <v>0.90140845070422537</v>
      </c>
      <c r="D1691">
        <v>50</v>
      </c>
      <c r="E1691">
        <v>85</v>
      </c>
      <c r="F1691">
        <v>70</v>
      </c>
    </row>
    <row r="1692" spans="1:6" x14ac:dyDescent="0.25">
      <c r="A1692">
        <v>3.8106694397552113E-2</v>
      </c>
      <c r="B1692">
        <v>0.7142857142857143</v>
      </c>
      <c r="C1692">
        <v>1.7605633802816902E-2</v>
      </c>
      <c r="D1692">
        <v>50</v>
      </c>
      <c r="E1692">
        <v>85</v>
      </c>
      <c r="F1692">
        <v>80</v>
      </c>
    </row>
    <row r="1693" spans="1:6" x14ac:dyDescent="0.25">
      <c r="A1693">
        <v>3.2898168694088764E-2</v>
      </c>
      <c r="B1693">
        <v>0.57004830917874394</v>
      </c>
      <c r="C1693">
        <v>0.83098591549295775</v>
      </c>
      <c r="D1693">
        <v>50</v>
      </c>
      <c r="E1693">
        <v>85</v>
      </c>
      <c r="F1693">
        <v>90</v>
      </c>
    </row>
    <row r="1694" spans="1:6" x14ac:dyDescent="0.25">
      <c r="A1694">
        <v>3.7401886622068052E-2</v>
      </c>
      <c r="B1694">
        <v>0.57113821138211385</v>
      </c>
      <c r="C1694">
        <v>0.98943661971830987</v>
      </c>
      <c r="D1694">
        <v>50</v>
      </c>
      <c r="E1694">
        <v>90</v>
      </c>
      <c r="F1694">
        <v>10</v>
      </c>
    </row>
    <row r="1695" spans="1:6" x14ac:dyDescent="0.25">
      <c r="A1695">
        <v>3.3874962519455057E-2</v>
      </c>
      <c r="B1695">
        <v>0.57296137339055797</v>
      </c>
      <c r="C1695">
        <v>0.9401408450704225</v>
      </c>
      <c r="D1695">
        <v>50</v>
      </c>
      <c r="E1695">
        <v>90</v>
      </c>
      <c r="F1695">
        <v>20</v>
      </c>
    </row>
    <row r="1696" spans="1:6" x14ac:dyDescent="0.25">
      <c r="A1696">
        <v>4.8064287065748786E-2</v>
      </c>
      <c r="B1696">
        <v>0</v>
      </c>
      <c r="C1696">
        <v>0</v>
      </c>
      <c r="D1696">
        <v>498</v>
      </c>
      <c r="E1696">
        <v>90</v>
      </c>
      <c r="F1696">
        <v>30</v>
      </c>
    </row>
    <row r="1697" spans="1:6" x14ac:dyDescent="0.25">
      <c r="A1697">
        <v>4.1361055926473822E-2</v>
      </c>
      <c r="B1697">
        <v>0.5696969696969697</v>
      </c>
      <c r="C1697">
        <v>0.99295774647887325</v>
      </c>
      <c r="D1697">
        <v>50</v>
      </c>
      <c r="E1697">
        <v>90</v>
      </c>
      <c r="F1697">
        <v>40</v>
      </c>
    </row>
    <row r="1698" spans="1:6" x14ac:dyDescent="0.25">
      <c r="A1698">
        <v>4.4961912879230952E-2</v>
      </c>
      <c r="B1698">
        <v>0.57028112449799195</v>
      </c>
      <c r="C1698">
        <v>1</v>
      </c>
      <c r="D1698">
        <v>50</v>
      </c>
      <c r="E1698">
        <v>90</v>
      </c>
      <c r="F1698">
        <v>50</v>
      </c>
    </row>
    <row r="1699" spans="1:6" x14ac:dyDescent="0.25">
      <c r="A1699">
        <v>4.2524645620964606E-2</v>
      </c>
      <c r="B1699">
        <v>1</v>
      </c>
      <c r="C1699">
        <v>3.5211267605633804E-3</v>
      </c>
      <c r="D1699">
        <v>50</v>
      </c>
      <c r="E1699">
        <v>90</v>
      </c>
      <c r="F1699">
        <v>60</v>
      </c>
    </row>
    <row r="1700" spans="1:6" x14ac:dyDescent="0.25">
      <c r="A1700">
        <v>3.8905265674654223E-2</v>
      </c>
      <c r="B1700">
        <v>0.54545454545454541</v>
      </c>
      <c r="C1700">
        <v>2.1126760563380281E-2</v>
      </c>
      <c r="D1700">
        <v>50</v>
      </c>
      <c r="E1700">
        <v>90</v>
      </c>
      <c r="F1700">
        <v>70</v>
      </c>
    </row>
    <row r="1701" spans="1:6" x14ac:dyDescent="0.25">
      <c r="A1701">
        <v>3.4191530568147853E-2</v>
      </c>
      <c r="B1701">
        <v>0.57317073170731703</v>
      </c>
      <c r="C1701">
        <v>0.99295774647887325</v>
      </c>
      <c r="D1701">
        <v>50</v>
      </c>
      <c r="E1701">
        <v>90</v>
      </c>
      <c r="F1701">
        <v>80</v>
      </c>
    </row>
    <row r="1702" spans="1:6" x14ac:dyDescent="0.25">
      <c r="A1702">
        <v>3.1927154381590037E-2</v>
      </c>
      <c r="B1702">
        <v>0.57296137339055797</v>
      </c>
      <c r="C1702">
        <v>0.9401408450704225</v>
      </c>
      <c r="D1702">
        <v>50</v>
      </c>
      <c r="E1702">
        <v>90</v>
      </c>
      <c r="F1702">
        <v>90</v>
      </c>
    </row>
    <row r="1703" spans="1:6" x14ac:dyDescent="0.25">
      <c r="A1703">
        <v>3.4638155219853313E-2</v>
      </c>
      <c r="B1703">
        <v>0.5</v>
      </c>
      <c r="C1703">
        <v>0.20422535211267606</v>
      </c>
      <c r="D1703">
        <v>50</v>
      </c>
      <c r="E1703">
        <v>95</v>
      </c>
      <c r="F1703">
        <v>10</v>
      </c>
    </row>
    <row r="1704" spans="1:6" x14ac:dyDescent="0.25">
      <c r="A1704">
        <v>4.0121947332756883E-2</v>
      </c>
      <c r="B1704">
        <v>0.5723140495867769</v>
      </c>
      <c r="C1704">
        <v>0.97535211267605637</v>
      </c>
      <c r="D1704">
        <v>50</v>
      </c>
      <c r="E1704">
        <v>95</v>
      </c>
      <c r="F1704">
        <v>20</v>
      </c>
    </row>
    <row r="1705" spans="1:6" x14ac:dyDescent="0.25">
      <c r="A1705">
        <v>3.8592109982455339E-2</v>
      </c>
      <c r="B1705">
        <v>0.55555555555555558</v>
      </c>
      <c r="C1705">
        <v>1.7605633802816902E-2</v>
      </c>
      <c r="D1705">
        <v>50</v>
      </c>
      <c r="E1705">
        <v>95</v>
      </c>
      <c r="F1705">
        <v>30</v>
      </c>
    </row>
    <row r="1706" spans="1:6" x14ac:dyDescent="0.25">
      <c r="A1706">
        <v>3.6418785609221321E-2</v>
      </c>
      <c r="B1706">
        <v>0.56619144602851323</v>
      </c>
      <c r="C1706">
        <v>0.97887323943661975</v>
      </c>
      <c r="D1706">
        <v>50</v>
      </c>
      <c r="E1706">
        <v>95</v>
      </c>
      <c r="F1706">
        <v>40</v>
      </c>
    </row>
    <row r="1707" spans="1:6" x14ac:dyDescent="0.25">
      <c r="A1707">
        <v>3.8302595203482004E-2</v>
      </c>
      <c r="B1707">
        <v>0.57171717171717173</v>
      </c>
      <c r="C1707">
        <v>0.99647887323943662</v>
      </c>
      <c r="D1707">
        <v>50</v>
      </c>
      <c r="E1707">
        <v>95</v>
      </c>
      <c r="F1707">
        <v>50</v>
      </c>
    </row>
    <row r="1708" spans="1:6" x14ac:dyDescent="0.25">
      <c r="A1708">
        <v>3.5702239709859446E-2</v>
      </c>
      <c r="B1708">
        <v>0.57403651115618659</v>
      </c>
      <c r="C1708">
        <v>0.99647887323943662</v>
      </c>
      <c r="D1708">
        <v>50</v>
      </c>
      <c r="E1708">
        <v>95</v>
      </c>
      <c r="F1708">
        <v>60</v>
      </c>
    </row>
    <row r="1709" spans="1:6" x14ac:dyDescent="0.25">
      <c r="A1709">
        <v>3.4319178326742132E-2</v>
      </c>
      <c r="B1709">
        <v>0.6</v>
      </c>
      <c r="C1709">
        <v>7.3943661971830985E-2</v>
      </c>
      <c r="D1709">
        <v>50</v>
      </c>
      <c r="E1709">
        <v>95</v>
      </c>
      <c r="F1709">
        <v>70</v>
      </c>
    </row>
    <row r="1710" spans="1:6" x14ac:dyDescent="0.25">
      <c r="A1710">
        <v>3.818164493328411E-2</v>
      </c>
      <c r="B1710">
        <v>0.61290322580645162</v>
      </c>
      <c r="C1710">
        <v>6.6901408450704219E-2</v>
      </c>
      <c r="D1710">
        <v>50</v>
      </c>
      <c r="E1710">
        <v>95</v>
      </c>
      <c r="F1710">
        <v>80</v>
      </c>
    </row>
    <row r="1711" spans="1:6" x14ac:dyDescent="0.25">
      <c r="A1711">
        <v>3.4843211658130764E-2</v>
      </c>
      <c r="B1711">
        <v>0.57407407407407407</v>
      </c>
      <c r="C1711">
        <v>0.98239436619718312</v>
      </c>
      <c r="D1711">
        <v>50</v>
      </c>
      <c r="E1711">
        <v>95</v>
      </c>
      <c r="F1711">
        <v>90</v>
      </c>
    </row>
    <row r="1712" spans="1:6" x14ac:dyDescent="0.25">
      <c r="A1712">
        <v>3.3558384393822582E-2</v>
      </c>
      <c r="B1712">
        <v>0.57113402061855667</v>
      </c>
      <c r="C1712">
        <v>0.97535211267605637</v>
      </c>
      <c r="D1712">
        <v>55</v>
      </c>
      <c r="E1712">
        <v>5</v>
      </c>
      <c r="F1712">
        <v>10</v>
      </c>
    </row>
    <row r="1713" spans="1:6" x14ac:dyDescent="0.25">
      <c r="A1713">
        <v>3.2760144797654461E-2</v>
      </c>
      <c r="B1713">
        <v>0.56683168316831678</v>
      </c>
      <c r="C1713">
        <v>0.80633802816901412</v>
      </c>
      <c r="D1713">
        <v>55</v>
      </c>
      <c r="E1713">
        <v>5</v>
      </c>
      <c r="F1713">
        <v>20</v>
      </c>
    </row>
    <row r="1714" spans="1:6" x14ac:dyDescent="0.25">
      <c r="A1714">
        <v>3.6325822894145932E-2</v>
      </c>
      <c r="B1714">
        <v>0.45348837209302323</v>
      </c>
      <c r="C1714">
        <v>0.13732394366197184</v>
      </c>
      <c r="D1714">
        <v>55</v>
      </c>
      <c r="E1714">
        <v>5</v>
      </c>
      <c r="F1714">
        <v>30</v>
      </c>
    </row>
    <row r="1715" spans="1:6" x14ac:dyDescent="0.25">
      <c r="A1715">
        <v>3.5501417795064577E-2</v>
      </c>
      <c r="B1715">
        <v>0.57259713701431492</v>
      </c>
      <c r="C1715">
        <v>0.9859154929577465</v>
      </c>
      <c r="D1715">
        <v>55</v>
      </c>
      <c r="E1715">
        <v>5</v>
      </c>
      <c r="F1715">
        <v>40</v>
      </c>
    </row>
    <row r="1716" spans="1:6" x14ac:dyDescent="0.25">
      <c r="A1716">
        <v>3.3178277955321106E-2</v>
      </c>
      <c r="B1716">
        <v>0.55889724310776945</v>
      </c>
      <c r="C1716">
        <v>0.78521126760563376</v>
      </c>
      <c r="D1716">
        <v>55</v>
      </c>
      <c r="E1716">
        <v>5</v>
      </c>
      <c r="F1716">
        <v>50</v>
      </c>
    </row>
    <row r="1717" spans="1:6" x14ac:dyDescent="0.25">
      <c r="A1717">
        <v>3.6416298891853653E-2</v>
      </c>
      <c r="B1717">
        <v>0.55000000000000004</v>
      </c>
      <c r="C1717">
        <v>0.19366197183098591</v>
      </c>
      <c r="D1717">
        <v>55</v>
      </c>
      <c r="E1717">
        <v>5</v>
      </c>
      <c r="F1717">
        <v>60</v>
      </c>
    </row>
    <row r="1718" spans="1:6" x14ac:dyDescent="0.25">
      <c r="A1718">
        <v>3.4448447885409496E-2</v>
      </c>
      <c r="B1718">
        <v>0.50909090909090904</v>
      </c>
      <c r="C1718">
        <v>9.8591549295774641E-2</v>
      </c>
      <c r="D1718">
        <v>55</v>
      </c>
      <c r="E1718">
        <v>5</v>
      </c>
      <c r="F1718">
        <v>70</v>
      </c>
    </row>
    <row r="1719" spans="1:6" x14ac:dyDescent="0.25">
      <c r="A1719">
        <v>3.2651706085291728E-2</v>
      </c>
      <c r="B1719">
        <v>0.52127659574468088</v>
      </c>
      <c r="C1719">
        <v>0.51760563380281688</v>
      </c>
      <c r="D1719">
        <v>55</v>
      </c>
      <c r="E1719">
        <v>5</v>
      </c>
      <c r="F1719">
        <v>80</v>
      </c>
    </row>
    <row r="1720" spans="1:6" x14ac:dyDescent="0.25">
      <c r="A1720">
        <v>3.8700070787029098E-2</v>
      </c>
      <c r="B1720">
        <v>0.57113821138211385</v>
      </c>
      <c r="C1720">
        <v>0.98943661971830987</v>
      </c>
      <c r="D1720">
        <v>55</v>
      </c>
      <c r="E1720">
        <v>5</v>
      </c>
      <c r="F1720">
        <v>90</v>
      </c>
    </row>
    <row r="1721" spans="1:6" x14ac:dyDescent="0.25">
      <c r="A1721">
        <v>4.0406738623202036E-2</v>
      </c>
      <c r="B1721">
        <v>0.5</v>
      </c>
      <c r="C1721">
        <v>3.5211267605633804E-3</v>
      </c>
      <c r="D1721">
        <v>55</v>
      </c>
      <c r="E1721">
        <v>10</v>
      </c>
      <c r="F1721">
        <v>10</v>
      </c>
    </row>
    <row r="1722" spans="1:6" x14ac:dyDescent="0.25">
      <c r="A1722">
        <v>3.3052007623037533E-2</v>
      </c>
      <c r="B1722">
        <v>0.56635071090047395</v>
      </c>
      <c r="C1722">
        <v>0.84154929577464788</v>
      </c>
      <c r="D1722">
        <v>55</v>
      </c>
      <c r="E1722">
        <v>10</v>
      </c>
      <c r="F1722">
        <v>20</v>
      </c>
    </row>
    <row r="1723" spans="1:6" x14ac:dyDescent="0.25">
      <c r="A1723">
        <v>3.256827876276247E-2</v>
      </c>
      <c r="B1723">
        <v>0.5714285714285714</v>
      </c>
      <c r="C1723">
        <v>0.85915492957746475</v>
      </c>
      <c r="D1723">
        <v>55</v>
      </c>
      <c r="E1723">
        <v>10</v>
      </c>
      <c r="F1723">
        <v>30</v>
      </c>
    </row>
    <row r="1724" spans="1:6" x14ac:dyDescent="0.25">
      <c r="A1724">
        <v>3.3188400711925942E-2</v>
      </c>
      <c r="B1724">
        <v>0.54545454545454541</v>
      </c>
      <c r="C1724">
        <v>0.50704225352112675</v>
      </c>
      <c r="D1724">
        <v>55</v>
      </c>
      <c r="E1724">
        <v>10</v>
      </c>
      <c r="F1724">
        <v>40</v>
      </c>
    </row>
    <row r="1725" spans="1:6" x14ac:dyDescent="0.25">
      <c r="A1725">
        <v>3.3416486689554735E-2</v>
      </c>
      <c r="B1725">
        <v>0.57488986784140972</v>
      </c>
      <c r="C1725">
        <v>0.91901408450704225</v>
      </c>
      <c r="D1725">
        <v>55</v>
      </c>
      <c r="E1725">
        <v>10</v>
      </c>
      <c r="F1725">
        <v>50</v>
      </c>
    </row>
    <row r="1726" spans="1:6" x14ac:dyDescent="0.25">
      <c r="A1726">
        <v>3.4280814823449884E-2</v>
      </c>
      <c r="B1726">
        <v>0.5587044534412956</v>
      </c>
      <c r="C1726">
        <v>0.4859154929577465</v>
      </c>
      <c r="D1726">
        <v>55</v>
      </c>
      <c r="E1726">
        <v>10</v>
      </c>
      <c r="F1726">
        <v>60</v>
      </c>
    </row>
    <row r="1727" spans="1:6" x14ac:dyDescent="0.25">
      <c r="A1727">
        <v>3.278734666415651E-2</v>
      </c>
      <c r="B1727">
        <v>0.56904761904761902</v>
      </c>
      <c r="C1727">
        <v>0.84154929577464788</v>
      </c>
      <c r="D1727">
        <v>55</v>
      </c>
      <c r="E1727">
        <v>10</v>
      </c>
      <c r="F1727">
        <v>70</v>
      </c>
    </row>
    <row r="1728" spans="1:6" x14ac:dyDescent="0.25">
      <c r="A1728">
        <v>3.4526094459499009E-2</v>
      </c>
      <c r="B1728">
        <v>0.57319587628865976</v>
      </c>
      <c r="C1728">
        <v>0.97887323943661975</v>
      </c>
      <c r="D1728">
        <v>55</v>
      </c>
      <c r="E1728">
        <v>10</v>
      </c>
      <c r="F1728">
        <v>80</v>
      </c>
    </row>
    <row r="1729" spans="1:6" x14ac:dyDescent="0.25">
      <c r="A1729">
        <v>3.2899967506165119E-2</v>
      </c>
      <c r="B1729">
        <v>0.54940711462450598</v>
      </c>
      <c r="C1729">
        <v>0.48943661971830987</v>
      </c>
      <c r="D1729">
        <v>55</v>
      </c>
      <c r="E1729">
        <v>10</v>
      </c>
      <c r="F1729">
        <v>90</v>
      </c>
    </row>
    <row r="1730" spans="1:6" x14ac:dyDescent="0.25">
      <c r="A1730">
        <v>3.3468140022438128E-2</v>
      </c>
      <c r="B1730">
        <v>0.55162241887905605</v>
      </c>
      <c r="C1730">
        <v>0.65845070422535212</v>
      </c>
      <c r="D1730">
        <v>55</v>
      </c>
      <c r="E1730">
        <v>15</v>
      </c>
      <c r="F1730">
        <v>10</v>
      </c>
    </row>
    <row r="1731" spans="1:6" x14ac:dyDescent="0.25">
      <c r="A1731">
        <v>3.705724792417333E-2</v>
      </c>
      <c r="B1731">
        <v>0.57377049180327866</v>
      </c>
      <c r="C1731">
        <v>0.9859154929577465</v>
      </c>
      <c r="D1731">
        <v>55</v>
      </c>
      <c r="E1731">
        <v>15</v>
      </c>
      <c r="F1731">
        <v>20</v>
      </c>
    </row>
    <row r="1732" spans="1:6" x14ac:dyDescent="0.25">
      <c r="A1732">
        <v>3.3052026411431748E-2</v>
      </c>
      <c r="B1732">
        <v>0.55775577557755773</v>
      </c>
      <c r="C1732">
        <v>0.59507042253521125</v>
      </c>
      <c r="D1732">
        <v>55</v>
      </c>
      <c r="E1732">
        <v>15</v>
      </c>
      <c r="F1732">
        <v>30</v>
      </c>
    </row>
    <row r="1733" spans="1:6" x14ac:dyDescent="0.25">
      <c r="A1733">
        <v>3.5252783294612899E-2</v>
      </c>
      <c r="B1733">
        <v>0.4375</v>
      </c>
      <c r="C1733">
        <v>7.3943661971830985E-2</v>
      </c>
      <c r="D1733">
        <v>55</v>
      </c>
      <c r="E1733">
        <v>15</v>
      </c>
      <c r="F1733">
        <v>40</v>
      </c>
    </row>
    <row r="1734" spans="1:6" x14ac:dyDescent="0.25">
      <c r="A1734">
        <v>3.5448477850941358E-2</v>
      </c>
      <c r="B1734">
        <v>0.57261410788381739</v>
      </c>
      <c r="C1734">
        <v>0.971830985915493</v>
      </c>
      <c r="D1734">
        <v>55</v>
      </c>
      <c r="E1734">
        <v>15</v>
      </c>
      <c r="F1734">
        <v>50</v>
      </c>
    </row>
    <row r="1735" spans="1:6" x14ac:dyDescent="0.25">
      <c r="A1735">
        <v>3.5080570767098383E-2</v>
      </c>
      <c r="B1735">
        <v>0.570264765784114</v>
      </c>
      <c r="C1735">
        <v>0.9859154929577465</v>
      </c>
      <c r="D1735">
        <v>55</v>
      </c>
      <c r="E1735">
        <v>15</v>
      </c>
      <c r="F1735">
        <v>60</v>
      </c>
    </row>
    <row r="1736" spans="1:6" x14ac:dyDescent="0.25">
      <c r="A1736">
        <v>3.9251523500971906E-2</v>
      </c>
      <c r="B1736">
        <v>0.5714285714285714</v>
      </c>
      <c r="C1736">
        <v>1</v>
      </c>
      <c r="D1736">
        <v>55</v>
      </c>
      <c r="E1736">
        <v>15</v>
      </c>
      <c r="F1736">
        <v>70</v>
      </c>
    </row>
    <row r="1737" spans="1:6" x14ac:dyDescent="0.25">
      <c r="A1737">
        <v>3.651805587851837E-2</v>
      </c>
      <c r="B1737">
        <v>0.57346938775510203</v>
      </c>
      <c r="C1737">
        <v>0.98943661971830987</v>
      </c>
      <c r="D1737">
        <v>55</v>
      </c>
      <c r="E1737">
        <v>15</v>
      </c>
      <c r="F1737">
        <v>80</v>
      </c>
    </row>
    <row r="1738" spans="1:6" x14ac:dyDescent="0.25">
      <c r="A1738">
        <v>3.2414895619269239E-2</v>
      </c>
      <c r="B1738">
        <v>0.5486486486486486</v>
      </c>
      <c r="C1738">
        <v>0.71478873239436624</v>
      </c>
      <c r="D1738">
        <v>55</v>
      </c>
      <c r="E1738">
        <v>15</v>
      </c>
      <c r="F1738">
        <v>90</v>
      </c>
    </row>
    <row r="1739" spans="1:6" x14ac:dyDescent="0.25">
      <c r="A1739">
        <v>3.3657542485013424E-2</v>
      </c>
      <c r="B1739">
        <v>0.57261410788381739</v>
      </c>
      <c r="C1739">
        <v>0.971830985915493</v>
      </c>
      <c r="D1739">
        <v>55</v>
      </c>
      <c r="E1739">
        <v>20</v>
      </c>
      <c r="F1739">
        <v>10</v>
      </c>
    </row>
    <row r="1740" spans="1:6" x14ac:dyDescent="0.25">
      <c r="A1740">
        <v>3.2989638486298288E-2</v>
      </c>
      <c r="B1740">
        <v>0.5745140388768899</v>
      </c>
      <c r="C1740">
        <v>0.93661971830985913</v>
      </c>
      <c r="D1740">
        <v>55</v>
      </c>
      <c r="E1740">
        <v>20</v>
      </c>
      <c r="F1740">
        <v>20</v>
      </c>
    </row>
    <row r="1741" spans="1:6" x14ac:dyDescent="0.25">
      <c r="A1741">
        <v>3.6475423946478229E-2</v>
      </c>
      <c r="B1741">
        <v>0.57349896480331264</v>
      </c>
      <c r="C1741">
        <v>0.97535211267605637</v>
      </c>
      <c r="D1741">
        <v>55</v>
      </c>
      <c r="E1741">
        <v>20</v>
      </c>
      <c r="F1741">
        <v>30</v>
      </c>
    </row>
    <row r="1742" spans="1:6" x14ac:dyDescent="0.25">
      <c r="A1742">
        <v>3.5696921265643923E-2</v>
      </c>
      <c r="B1742">
        <v>0.57201646090534974</v>
      </c>
      <c r="C1742">
        <v>0.97887323943661975</v>
      </c>
      <c r="D1742">
        <v>55</v>
      </c>
      <c r="E1742">
        <v>20</v>
      </c>
      <c r="F1742">
        <v>40</v>
      </c>
    </row>
    <row r="1743" spans="1:6" x14ac:dyDescent="0.25">
      <c r="A1743">
        <v>3.6730415340389878E-2</v>
      </c>
      <c r="B1743">
        <v>0.546875</v>
      </c>
      <c r="C1743">
        <v>0.12323943661971831</v>
      </c>
      <c r="D1743">
        <v>55</v>
      </c>
      <c r="E1743">
        <v>20</v>
      </c>
      <c r="F1743">
        <v>50</v>
      </c>
    </row>
    <row r="1744" spans="1:6" x14ac:dyDescent="0.25">
      <c r="A1744">
        <v>3.5859929831716097E-2</v>
      </c>
      <c r="B1744">
        <v>0.46153846153846156</v>
      </c>
      <c r="C1744">
        <v>4.2253521126760563E-2</v>
      </c>
      <c r="D1744">
        <v>55</v>
      </c>
      <c r="E1744">
        <v>20</v>
      </c>
      <c r="F1744">
        <v>60</v>
      </c>
    </row>
    <row r="1745" spans="1:6" x14ac:dyDescent="0.25">
      <c r="A1745">
        <v>3.4155191175033621E-2</v>
      </c>
      <c r="B1745">
        <v>0.57085020242914974</v>
      </c>
      <c r="C1745">
        <v>0.99295774647887325</v>
      </c>
      <c r="D1745">
        <v>55</v>
      </c>
      <c r="E1745">
        <v>20</v>
      </c>
      <c r="F1745">
        <v>70</v>
      </c>
    </row>
    <row r="1746" spans="1:6" x14ac:dyDescent="0.25">
      <c r="A1746">
        <v>3.4799347214939755E-2</v>
      </c>
      <c r="B1746">
        <v>0.55319148936170215</v>
      </c>
      <c r="C1746">
        <v>0.18309859154929578</v>
      </c>
      <c r="D1746">
        <v>55</v>
      </c>
      <c r="E1746">
        <v>20</v>
      </c>
      <c r="F1746">
        <v>80</v>
      </c>
    </row>
    <row r="1747" spans="1:6" x14ac:dyDescent="0.25">
      <c r="A1747">
        <v>3.5563045357390861E-2</v>
      </c>
      <c r="B1747">
        <v>0.57346938775510203</v>
      </c>
      <c r="C1747">
        <v>0.98943661971830987</v>
      </c>
      <c r="D1747">
        <v>55</v>
      </c>
      <c r="E1747">
        <v>20</v>
      </c>
      <c r="F1747">
        <v>90</v>
      </c>
    </row>
    <row r="1748" spans="1:6" x14ac:dyDescent="0.25">
      <c r="A1748">
        <v>3.8134505308005308E-2</v>
      </c>
      <c r="B1748">
        <v>0.47826086956521741</v>
      </c>
      <c r="C1748">
        <v>3.873239436619718E-2</v>
      </c>
      <c r="D1748">
        <v>55</v>
      </c>
      <c r="E1748">
        <v>25</v>
      </c>
      <c r="F1748">
        <v>10</v>
      </c>
    </row>
    <row r="1749" spans="1:6" x14ac:dyDescent="0.25">
      <c r="A1749">
        <v>3.8111420565292313E-2</v>
      </c>
      <c r="B1749">
        <v>0.57346938775510203</v>
      </c>
      <c r="C1749">
        <v>0.98943661971830987</v>
      </c>
      <c r="D1749">
        <v>55</v>
      </c>
      <c r="E1749">
        <v>25</v>
      </c>
      <c r="F1749">
        <v>20</v>
      </c>
    </row>
    <row r="1750" spans="1:6" x14ac:dyDescent="0.25">
      <c r="A1750">
        <v>3.2791121981402292E-2</v>
      </c>
      <c r="B1750">
        <v>0.56299212598425197</v>
      </c>
      <c r="C1750">
        <v>0.50352112676056338</v>
      </c>
      <c r="D1750">
        <v>55</v>
      </c>
      <c r="E1750">
        <v>25</v>
      </c>
      <c r="F1750">
        <v>30</v>
      </c>
    </row>
    <row r="1751" spans="1:6" x14ac:dyDescent="0.25">
      <c r="A1751">
        <v>3.4101285442038019E-2</v>
      </c>
      <c r="B1751">
        <v>0.57235421166306699</v>
      </c>
      <c r="C1751">
        <v>0.93309859154929575</v>
      </c>
      <c r="D1751">
        <v>55</v>
      </c>
      <c r="E1751">
        <v>25</v>
      </c>
      <c r="F1751">
        <v>40</v>
      </c>
    </row>
    <row r="1752" spans="1:6" x14ac:dyDescent="0.25">
      <c r="A1752">
        <v>3.5091607455054796E-2</v>
      </c>
      <c r="B1752">
        <v>0.4956521739130435</v>
      </c>
      <c r="C1752">
        <v>0.20070422535211269</v>
      </c>
      <c r="D1752">
        <v>55</v>
      </c>
      <c r="E1752">
        <v>25</v>
      </c>
      <c r="F1752">
        <v>50</v>
      </c>
    </row>
    <row r="1753" spans="1:6" x14ac:dyDescent="0.25">
      <c r="A1753">
        <v>4.0284027073919766E-2</v>
      </c>
      <c r="B1753">
        <v>0.57028112449799195</v>
      </c>
      <c r="C1753">
        <v>1</v>
      </c>
      <c r="D1753">
        <v>55</v>
      </c>
      <c r="E1753">
        <v>25</v>
      </c>
      <c r="F1753">
        <v>60</v>
      </c>
    </row>
    <row r="1754" spans="1:6" x14ac:dyDescent="0.25">
      <c r="A1754">
        <v>3.4496638912488997E-2</v>
      </c>
      <c r="B1754">
        <v>0.57264957264957261</v>
      </c>
      <c r="C1754">
        <v>0.94366197183098588</v>
      </c>
      <c r="D1754">
        <v>55</v>
      </c>
      <c r="E1754">
        <v>25</v>
      </c>
      <c r="F1754">
        <v>70</v>
      </c>
    </row>
    <row r="1755" spans="1:6" x14ac:dyDescent="0.25">
      <c r="A1755">
        <v>3.5535071192993262E-2</v>
      </c>
      <c r="B1755">
        <v>0.4375</v>
      </c>
      <c r="C1755">
        <v>7.3943661971830985E-2</v>
      </c>
      <c r="D1755">
        <v>55</v>
      </c>
      <c r="E1755">
        <v>25</v>
      </c>
      <c r="F1755">
        <v>80</v>
      </c>
    </row>
    <row r="1756" spans="1:6" x14ac:dyDescent="0.25">
      <c r="A1756">
        <v>3.5467443800807866E-2</v>
      </c>
      <c r="B1756">
        <v>0.52631578947368418</v>
      </c>
      <c r="C1756">
        <v>7.0422535211267609E-2</v>
      </c>
      <c r="D1756">
        <v>55</v>
      </c>
      <c r="E1756">
        <v>25</v>
      </c>
      <c r="F1756">
        <v>90</v>
      </c>
    </row>
    <row r="1757" spans="1:6" x14ac:dyDescent="0.25">
      <c r="A1757">
        <v>3.2101654611151428E-2</v>
      </c>
      <c r="B1757">
        <v>0.56880733944954132</v>
      </c>
      <c r="C1757">
        <v>0.87323943661971826</v>
      </c>
      <c r="D1757">
        <v>55</v>
      </c>
      <c r="E1757">
        <v>30</v>
      </c>
      <c r="F1757">
        <v>10</v>
      </c>
    </row>
    <row r="1758" spans="1:6" x14ac:dyDescent="0.25">
      <c r="A1758">
        <v>3.3817805800770845E-2</v>
      </c>
      <c r="B1758">
        <v>0.5665137614678899</v>
      </c>
      <c r="C1758">
        <v>0.86971830985915488</v>
      </c>
      <c r="D1758">
        <v>55</v>
      </c>
      <c r="E1758">
        <v>30</v>
      </c>
      <c r="F1758">
        <v>20</v>
      </c>
    </row>
    <row r="1759" spans="1:6" x14ac:dyDescent="0.25">
      <c r="A1759">
        <v>3.3765672879558666E-2</v>
      </c>
      <c r="B1759">
        <v>0.57024793388429751</v>
      </c>
      <c r="C1759">
        <v>0.971830985915493</v>
      </c>
      <c r="D1759">
        <v>55</v>
      </c>
      <c r="E1759">
        <v>30</v>
      </c>
      <c r="F1759">
        <v>30</v>
      </c>
    </row>
    <row r="1760" spans="1:6" x14ac:dyDescent="0.25">
      <c r="A1760">
        <v>3.4874429815634662E-2</v>
      </c>
      <c r="B1760">
        <v>0.57740585774058573</v>
      </c>
      <c r="C1760">
        <v>0.971830985915493</v>
      </c>
      <c r="D1760">
        <v>55</v>
      </c>
      <c r="E1760">
        <v>30</v>
      </c>
      <c r="F1760">
        <v>40</v>
      </c>
    </row>
    <row r="1761" spans="1:6" x14ac:dyDescent="0.25">
      <c r="A1761">
        <v>3.3574722595256151E-2</v>
      </c>
      <c r="B1761">
        <v>0.5714285714285714</v>
      </c>
      <c r="C1761">
        <v>0.971830985915493</v>
      </c>
      <c r="D1761">
        <v>55</v>
      </c>
      <c r="E1761">
        <v>30</v>
      </c>
      <c r="F1761">
        <v>50</v>
      </c>
    </row>
    <row r="1762" spans="1:6" x14ac:dyDescent="0.25">
      <c r="A1762">
        <v>3.6455509489709999E-2</v>
      </c>
      <c r="B1762">
        <v>0.57259713701431492</v>
      </c>
      <c r="C1762">
        <v>0.9859154929577465</v>
      </c>
      <c r="D1762">
        <v>55</v>
      </c>
      <c r="E1762">
        <v>30</v>
      </c>
      <c r="F1762">
        <v>60</v>
      </c>
    </row>
    <row r="1763" spans="1:6" x14ac:dyDescent="0.25">
      <c r="A1763">
        <v>3.4213970092134012E-2</v>
      </c>
      <c r="B1763">
        <v>0.51851851851851849</v>
      </c>
      <c r="C1763">
        <v>0.24647887323943662</v>
      </c>
      <c r="D1763">
        <v>55</v>
      </c>
      <c r="E1763">
        <v>30</v>
      </c>
      <c r="F1763">
        <v>70</v>
      </c>
    </row>
    <row r="1764" spans="1:6" x14ac:dyDescent="0.25">
      <c r="A1764">
        <v>3.4789067080408687E-2</v>
      </c>
      <c r="B1764">
        <v>0.55294117647058827</v>
      </c>
      <c r="C1764">
        <v>0.49647887323943662</v>
      </c>
      <c r="D1764">
        <v>55</v>
      </c>
      <c r="E1764">
        <v>30</v>
      </c>
      <c r="F1764">
        <v>80</v>
      </c>
    </row>
    <row r="1765" spans="1:6" x14ac:dyDescent="0.25">
      <c r="A1765">
        <v>3.3129095114865302E-2</v>
      </c>
      <c r="B1765">
        <v>0.57294429708222816</v>
      </c>
      <c r="C1765">
        <v>0.76056338028169013</v>
      </c>
      <c r="D1765">
        <v>55</v>
      </c>
      <c r="E1765">
        <v>30</v>
      </c>
      <c r="F1765">
        <v>90</v>
      </c>
    </row>
    <row r="1766" spans="1:6" x14ac:dyDescent="0.25">
      <c r="A1766">
        <v>3.8823123677482987E-2</v>
      </c>
      <c r="B1766">
        <v>0.57028112449799195</v>
      </c>
      <c r="C1766">
        <v>1</v>
      </c>
      <c r="D1766">
        <v>55</v>
      </c>
      <c r="E1766">
        <v>35</v>
      </c>
      <c r="F1766">
        <v>10</v>
      </c>
    </row>
    <row r="1767" spans="1:6" x14ac:dyDescent="0.25">
      <c r="A1767">
        <v>3.8344873226893041E-2</v>
      </c>
      <c r="B1767">
        <v>0.5</v>
      </c>
      <c r="C1767">
        <v>5.9859154929577461E-2</v>
      </c>
      <c r="D1767">
        <v>55</v>
      </c>
      <c r="E1767">
        <v>35</v>
      </c>
      <c r="F1767">
        <v>20</v>
      </c>
    </row>
    <row r="1768" spans="1:6" x14ac:dyDescent="0.25">
      <c r="A1768">
        <v>3.4542760399940427E-2</v>
      </c>
      <c r="B1768">
        <v>0.57494407158836691</v>
      </c>
      <c r="C1768">
        <v>0.90492957746478875</v>
      </c>
      <c r="D1768">
        <v>55</v>
      </c>
      <c r="E1768">
        <v>35</v>
      </c>
      <c r="F1768">
        <v>30</v>
      </c>
    </row>
    <row r="1769" spans="1:6" x14ac:dyDescent="0.25">
      <c r="A1769">
        <v>3.3918383493557858E-2</v>
      </c>
      <c r="B1769">
        <v>0.5163398692810458</v>
      </c>
      <c r="C1769">
        <v>0.27816901408450706</v>
      </c>
      <c r="D1769">
        <v>55</v>
      </c>
      <c r="E1769">
        <v>35</v>
      </c>
      <c r="F1769">
        <v>40</v>
      </c>
    </row>
    <row r="1770" spans="1:6" x14ac:dyDescent="0.25">
      <c r="A1770">
        <v>3.3462456938470692E-2</v>
      </c>
      <c r="B1770">
        <v>0.48888888888888887</v>
      </c>
      <c r="C1770">
        <v>0.15492957746478872</v>
      </c>
      <c r="D1770">
        <v>55</v>
      </c>
      <c r="E1770">
        <v>35</v>
      </c>
      <c r="F1770">
        <v>50</v>
      </c>
    </row>
    <row r="1771" spans="1:6" x14ac:dyDescent="0.25">
      <c r="A1771">
        <v>3.6438100227048686E-2</v>
      </c>
      <c r="B1771">
        <v>0.5043478260869565</v>
      </c>
      <c r="C1771">
        <v>0.20422535211267606</v>
      </c>
      <c r="D1771">
        <v>55</v>
      </c>
      <c r="E1771">
        <v>35</v>
      </c>
      <c r="F1771">
        <v>60</v>
      </c>
    </row>
    <row r="1772" spans="1:6" x14ac:dyDescent="0.25">
      <c r="A1772">
        <v>3.8922548955609301E-2</v>
      </c>
      <c r="B1772">
        <v>0.66666666666666663</v>
      </c>
      <c r="C1772">
        <v>2.8169014084507043E-2</v>
      </c>
      <c r="D1772">
        <v>55</v>
      </c>
      <c r="E1772">
        <v>35</v>
      </c>
      <c r="F1772">
        <v>70</v>
      </c>
    </row>
    <row r="1773" spans="1:6" x14ac:dyDescent="0.25">
      <c r="A1773">
        <v>4.1362667262949543E-2</v>
      </c>
      <c r="B1773">
        <v>0.66666666666666663</v>
      </c>
      <c r="C1773">
        <v>7.0422535211267607E-3</v>
      </c>
      <c r="D1773">
        <v>55</v>
      </c>
      <c r="E1773">
        <v>35</v>
      </c>
      <c r="F1773">
        <v>80</v>
      </c>
    </row>
    <row r="1774" spans="1:6" x14ac:dyDescent="0.25">
      <c r="A1774">
        <v>3.9260903214511297E-2</v>
      </c>
      <c r="B1774">
        <v>0.5696969696969697</v>
      </c>
      <c r="C1774">
        <v>0.99295774647887325</v>
      </c>
      <c r="D1774">
        <v>55</v>
      </c>
      <c r="E1774">
        <v>35</v>
      </c>
      <c r="F1774">
        <v>90</v>
      </c>
    </row>
    <row r="1775" spans="1:6" x14ac:dyDescent="0.25">
      <c r="A1775">
        <v>3.6239944818217074E-2</v>
      </c>
      <c r="B1775">
        <v>0.56871035940803383</v>
      </c>
      <c r="C1775">
        <v>0.94718309859154926</v>
      </c>
      <c r="D1775">
        <v>55</v>
      </c>
      <c r="E1775">
        <v>40</v>
      </c>
      <c r="F1775">
        <v>10</v>
      </c>
    </row>
    <row r="1776" spans="1:6" x14ac:dyDescent="0.25">
      <c r="A1776">
        <v>3.3072235300349979E-2</v>
      </c>
      <c r="B1776">
        <v>0.55601659751037347</v>
      </c>
      <c r="C1776">
        <v>0.47183098591549294</v>
      </c>
      <c r="D1776">
        <v>55</v>
      </c>
      <c r="E1776">
        <v>40</v>
      </c>
      <c r="F1776">
        <v>20</v>
      </c>
    </row>
    <row r="1777" spans="1:6" x14ac:dyDescent="0.25">
      <c r="A1777">
        <v>3.7218298253249495E-2</v>
      </c>
      <c r="B1777">
        <v>0.5723140495867769</v>
      </c>
      <c r="C1777">
        <v>0.97535211267605637</v>
      </c>
      <c r="D1777">
        <v>55</v>
      </c>
      <c r="E1777">
        <v>40</v>
      </c>
      <c r="F1777">
        <v>30</v>
      </c>
    </row>
    <row r="1778" spans="1:6" x14ac:dyDescent="0.25">
      <c r="A1778">
        <v>3.7394521711504883E-2</v>
      </c>
      <c r="B1778">
        <v>0.57085020242914974</v>
      </c>
      <c r="C1778">
        <v>0.99295774647887325</v>
      </c>
      <c r="D1778">
        <v>55</v>
      </c>
      <c r="E1778">
        <v>40</v>
      </c>
      <c r="F1778">
        <v>40</v>
      </c>
    </row>
    <row r="1779" spans="1:6" x14ac:dyDescent="0.25">
      <c r="A1779">
        <v>3.474319142517579E-2</v>
      </c>
      <c r="B1779">
        <v>0.57172131147540983</v>
      </c>
      <c r="C1779">
        <v>0.98239436619718312</v>
      </c>
      <c r="D1779">
        <v>55</v>
      </c>
      <c r="E1779">
        <v>40</v>
      </c>
      <c r="F1779">
        <v>50</v>
      </c>
    </row>
    <row r="1780" spans="1:6" x14ac:dyDescent="0.25">
      <c r="A1780">
        <v>3.7073827685471933E-2</v>
      </c>
      <c r="B1780">
        <v>0.45</v>
      </c>
      <c r="C1780">
        <v>3.1690140845070422E-2</v>
      </c>
      <c r="D1780">
        <v>55</v>
      </c>
      <c r="E1780">
        <v>40</v>
      </c>
      <c r="F1780">
        <v>60</v>
      </c>
    </row>
    <row r="1781" spans="1:6" x14ac:dyDescent="0.25">
      <c r="A1781">
        <v>3.8005114404481885E-2</v>
      </c>
      <c r="B1781">
        <v>0.75</v>
      </c>
      <c r="C1781">
        <v>1.0563380281690141E-2</v>
      </c>
      <c r="D1781">
        <v>55</v>
      </c>
      <c r="E1781">
        <v>40</v>
      </c>
      <c r="F1781">
        <v>70</v>
      </c>
    </row>
    <row r="1782" spans="1:6" x14ac:dyDescent="0.25">
      <c r="A1782">
        <v>3.760488567129975E-2</v>
      </c>
      <c r="B1782">
        <v>0.57356076759061836</v>
      </c>
      <c r="C1782">
        <v>0.94718309859154926</v>
      </c>
      <c r="D1782">
        <v>55</v>
      </c>
      <c r="E1782">
        <v>40</v>
      </c>
      <c r="F1782">
        <v>80</v>
      </c>
    </row>
    <row r="1783" spans="1:6" x14ac:dyDescent="0.25">
      <c r="A1783">
        <v>3.3561612542168065E-2</v>
      </c>
      <c r="B1783">
        <v>0.55241935483870963</v>
      </c>
      <c r="C1783">
        <v>0.48239436619718312</v>
      </c>
      <c r="D1783">
        <v>55</v>
      </c>
      <c r="E1783">
        <v>40</v>
      </c>
      <c r="F1783">
        <v>90</v>
      </c>
    </row>
    <row r="1784" spans="1:6" x14ac:dyDescent="0.25">
      <c r="A1784">
        <v>4.6744004943176674E-2</v>
      </c>
      <c r="B1784">
        <v>0.5</v>
      </c>
      <c r="C1784">
        <v>3.5211267605633804E-3</v>
      </c>
      <c r="D1784">
        <v>55</v>
      </c>
      <c r="E1784">
        <v>45</v>
      </c>
      <c r="F1784">
        <v>10</v>
      </c>
    </row>
    <row r="1785" spans="1:6" x14ac:dyDescent="0.25">
      <c r="A1785">
        <v>3.687029430586055E-2</v>
      </c>
      <c r="B1785">
        <v>0.57085020242914974</v>
      </c>
      <c r="C1785">
        <v>0.99295774647887325</v>
      </c>
      <c r="D1785">
        <v>55</v>
      </c>
      <c r="E1785">
        <v>45</v>
      </c>
      <c r="F1785">
        <v>20</v>
      </c>
    </row>
    <row r="1786" spans="1:6" x14ac:dyDescent="0.25">
      <c r="A1786">
        <v>3.6526315243700119E-2</v>
      </c>
      <c r="B1786">
        <v>0.57085020242914974</v>
      </c>
      <c r="C1786">
        <v>0.99295774647887325</v>
      </c>
      <c r="D1786">
        <v>55</v>
      </c>
      <c r="E1786">
        <v>45</v>
      </c>
      <c r="F1786">
        <v>30</v>
      </c>
    </row>
    <row r="1787" spans="1:6" x14ac:dyDescent="0.25">
      <c r="A1787">
        <v>3.9042838429789055E-2</v>
      </c>
      <c r="B1787">
        <v>0.57028112449799195</v>
      </c>
      <c r="C1787">
        <v>1</v>
      </c>
      <c r="D1787">
        <v>55</v>
      </c>
      <c r="E1787">
        <v>45</v>
      </c>
      <c r="F1787">
        <v>40</v>
      </c>
    </row>
    <row r="1788" spans="1:6" x14ac:dyDescent="0.25">
      <c r="A1788">
        <v>3.6356317630766848E-2</v>
      </c>
      <c r="B1788">
        <v>0.42307692307692307</v>
      </c>
      <c r="C1788">
        <v>3.873239436619718E-2</v>
      </c>
      <c r="D1788">
        <v>55</v>
      </c>
      <c r="E1788">
        <v>45</v>
      </c>
      <c r="F1788">
        <v>50</v>
      </c>
    </row>
    <row r="1789" spans="1:6" x14ac:dyDescent="0.25">
      <c r="A1789">
        <v>3.3258596549695402E-2</v>
      </c>
      <c r="B1789">
        <v>0.52511415525114158</v>
      </c>
      <c r="C1789">
        <v>0.40492957746478875</v>
      </c>
      <c r="D1789">
        <v>55</v>
      </c>
      <c r="E1789">
        <v>45</v>
      </c>
      <c r="F1789">
        <v>60</v>
      </c>
    </row>
    <row r="1790" spans="1:6" x14ac:dyDescent="0.25">
      <c r="A1790">
        <v>3.6833746425023142E-2</v>
      </c>
      <c r="B1790">
        <v>0.57263157894736838</v>
      </c>
      <c r="C1790">
        <v>0.95774647887323938</v>
      </c>
      <c r="D1790">
        <v>55</v>
      </c>
      <c r="E1790">
        <v>45</v>
      </c>
      <c r="F1790">
        <v>70</v>
      </c>
    </row>
    <row r="1791" spans="1:6" x14ac:dyDescent="0.25">
      <c r="A1791">
        <v>3.4129060432127205E-2</v>
      </c>
      <c r="B1791">
        <v>0.56964656964656968</v>
      </c>
      <c r="C1791">
        <v>0.96478873239436624</v>
      </c>
      <c r="D1791">
        <v>55</v>
      </c>
      <c r="E1791">
        <v>45</v>
      </c>
      <c r="F1791">
        <v>80</v>
      </c>
    </row>
    <row r="1792" spans="1:6" x14ac:dyDescent="0.25">
      <c r="A1792">
        <v>4.015641234225658E-2</v>
      </c>
      <c r="B1792">
        <v>0.42857142857142855</v>
      </c>
      <c r="C1792">
        <v>4.2253521126760563E-2</v>
      </c>
      <c r="D1792">
        <v>55</v>
      </c>
      <c r="E1792">
        <v>45</v>
      </c>
      <c r="F1792">
        <v>90</v>
      </c>
    </row>
    <row r="1793" spans="1:6" x14ac:dyDescent="0.25">
      <c r="A1793">
        <v>3.9286350585944374E-2</v>
      </c>
      <c r="B1793">
        <v>0.90909090909090906</v>
      </c>
      <c r="C1793">
        <v>3.5211267605633804E-2</v>
      </c>
      <c r="D1793">
        <v>55</v>
      </c>
      <c r="E1793">
        <v>50</v>
      </c>
      <c r="F1793">
        <v>10</v>
      </c>
    </row>
    <row r="1794" spans="1:6" x14ac:dyDescent="0.25">
      <c r="A1794">
        <v>3.5398321167756937E-2</v>
      </c>
      <c r="B1794">
        <v>0.47222222222222221</v>
      </c>
      <c r="C1794">
        <v>0.1795774647887324</v>
      </c>
      <c r="D1794">
        <v>55</v>
      </c>
      <c r="E1794">
        <v>50</v>
      </c>
      <c r="F1794">
        <v>20</v>
      </c>
    </row>
    <row r="1795" spans="1:6" x14ac:dyDescent="0.25">
      <c r="A1795">
        <v>3.5562271371834368E-2</v>
      </c>
      <c r="B1795">
        <v>0.5741935483870968</v>
      </c>
      <c r="C1795">
        <v>0.9401408450704225</v>
      </c>
      <c r="D1795">
        <v>55</v>
      </c>
      <c r="E1795">
        <v>50</v>
      </c>
      <c r="F1795">
        <v>30</v>
      </c>
    </row>
    <row r="1796" spans="1:6" x14ac:dyDescent="0.25">
      <c r="A1796">
        <v>3.7262805586121633E-2</v>
      </c>
      <c r="B1796">
        <v>0.56941649899396374</v>
      </c>
      <c r="C1796">
        <v>0.99647887323943662</v>
      </c>
      <c r="D1796">
        <v>55</v>
      </c>
      <c r="E1796">
        <v>50</v>
      </c>
      <c r="F1796">
        <v>40</v>
      </c>
    </row>
    <row r="1797" spans="1:6" x14ac:dyDescent="0.25">
      <c r="A1797">
        <v>4.0337429308372079E-2</v>
      </c>
      <c r="B1797">
        <v>0.57200811359026371</v>
      </c>
      <c r="C1797">
        <v>0.99295774647887325</v>
      </c>
      <c r="D1797">
        <v>55</v>
      </c>
      <c r="E1797">
        <v>50</v>
      </c>
      <c r="F1797">
        <v>50</v>
      </c>
    </row>
    <row r="1798" spans="1:6" x14ac:dyDescent="0.25">
      <c r="A1798">
        <v>3.3720881312392405E-2</v>
      </c>
      <c r="B1798">
        <v>0.56834532374100721</v>
      </c>
      <c r="C1798">
        <v>0.27816901408450706</v>
      </c>
      <c r="D1798">
        <v>55</v>
      </c>
      <c r="E1798">
        <v>50</v>
      </c>
      <c r="F1798">
        <v>60</v>
      </c>
    </row>
    <row r="1799" spans="1:6" x14ac:dyDescent="0.25">
      <c r="A1799">
        <v>3.6143233058250554E-2</v>
      </c>
      <c r="B1799">
        <v>0.56997971602434072</v>
      </c>
      <c r="C1799">
        <v>0.98943661971830987</v>
      </c>
      <c r="D1799">
        <v>55</v>
      </c>
      <c r="E1799">
        <v>50</v>
      </c>
      <c r="F1799">
        <v>70</v>
      </c>
    </row>
    <row r="1800" spans="1:6" x14ac:dyDescent="0.25">
      <c r="A1800">
        <v>3.4551710650143085E-2</v>
      </c>
      <c r="B1800">
        <v>0.5714285714285714</v>
      </c>
      <c r="C1800">
        <v>0.95774647887323938</v>
      </c>
      <c r="D1800">
        <v>55</v>
      </c>
      <c r="E1800">
        <v>50</v>
      </c>
      <c r="F1800">
        <v>80</v>
      </c>
    </row>
    <row r="1801" spans="1:6" x14ac:dyDescent="0.25">
      <c r="A1801">
        <v>3.3292385505449454E-2</v>
      </c>
      <c r="B1801">
        <v>0.55980861244019142</v>
      </c>
      <c r="C1801">
        <v>0.4119718309859155</v>
      </c>
      <c r="D1801">
        <v>55</v>
      </c>
      <c r="E1801">
        <v>50</v>
      </c>
      <c r="F1801">
        <v>90</v>
      </c>
    </row>
    <row r="1802" spans="1:6" x14ac:dyDescent="0.25">
      <c r="A1802">
        <v>3.3018894919578122E-2</v>
      </c>
      <c r="B1802">
        <v>0.56386292834890961</v>
      </c>
      <c r="C1802">
        <v>0.63732394366197187</v>
      </c>
      <c r="D1802">
        <v>55</v>
      </c>
      <c r="E1802">
        <v>55</v>
      </c>
      <c r="F1802">
        <v>10</v>
      </c>
    </row>
    <row r="1803" spans="1:6" x14ac:dyDescent="0.25">
      <c r="A1803">
        <v>4.4886809374346623E-2</v>
      </c>
      <c r="B1803">
        <v>0.57028112449799195</v>
      </c>
      <c r="C1803">
        <v>1</v>
      </c>
      <c r="D1803">
        <v>55</v>
      </c>
      <c r="E1803">
        <v>55</v>
      </c>
      <c r="F1803">
        <v>20</v>
      </c>
    </row>
    <row r="1804" spans="1:6" x14ac:dyDescent="0.25">
      <c r="A1804">
        <v>3.8132018119838976E-2</v>
      </c>
      <c r="B1804">
        <v>0.57258064516129037</v>
      </c>
      <c r="C1804">
        <v>1</v>
      </c>
      <c r="D1804">
        <v>55</v>
      </c>
      <c r="E1804">
        <v>55</v>
      </c>
      <c r="F1804">
        <v>30</v>
      </c>
    </row>
    <row r="1805" spans="1:6" x14ac:dyDescent="0.25">
      <c r="A1805">
        <v>3.4518179744641532E-2</v>
      </c>
      <c r="B1805">
        <v>0.5714285714285714</v>
      </c>
      <c r="C1805">
        <v>0.9859154929577465</v>
      </c>
      <c r="D1805">
        <v>55</v>
      </c>
      <c r="E1805">
        <v>55</v>
      </c>
      <c r="F1805">
        <v>40</v>
      </c>
    </row>
    <row r="1806" spans="1:6" x14ac:dyDescent="0.25">
      <c r="A1806">
        <v>3.4514675315313707E-2</v>
      </c>
      <c r="B1806">
        <v>0.49612403100775193</v>
      </c>
      <c r="C1806">
        <v>0.22535211267605634</v>
      </c>
      <c r="D1806">
        <v>55</v>
      </c>
      <c r="E1806">
        <v>55</v>
      </c>
      <c r="F1806">
        <v>50</v>
      </c>
    </row>
    <row r="1807" spans="1:6" x14ac:dyDescent="0.25">
      <c r="A1807">
        <v>3.5320846876960695E-2</v>
      </c>
      <c r="B1807">
        <v>0.5714285714285714</v>
      </c>
      <c r="C1807">
        <v>0.9859154929577465</v>
      </c>
      <c r="D1807">
        <v>55</v>
      </c>
      <c r="E1807">
        <v>55</v>
      </c>
      <c r="F1807">
        <v>60</v>
      </c>
    </row>
    <row r="1808" spans="1:6" x14ac:dyDescent="0.25">
      <c r="A1808">
        <v>3.4737188895556818E-2</v>
      </c>
      <c r="B1808">
        <v>0.57407407407407407</v>
      </c>
      <c r="C1808">
        <v>0.98239436619718312</v>
      </c>
      <c r="D1808">
        <v>55</v>
      </c>
      <c r="E1808">
        <v>55</v>
      </c>
      <c r="F1808">
        <v>70</v>
      </c>
    </row>
    <row r="1809" spans="1:6" x14ac:dyDescent="0.25">
      <c r="A1809">
        <v>3.5456960482868997E-2</v>
      </c>
      <c r="B1809">
        <v>0.57349896480331264</v>
      </c>
      <c r="C1809">
        <v>0.97535211267605637</v>
      </c>
      <c r="D1809">
        <v>55</v>
      </c>
      <c r="E1809">
        <v>55</v>
      </c>
      <c r="F1809">
        <v>80</v>
      </c>
    </row>
    <row r="1810" spans="1:6" x14ac:dyDescent="0.25">
      <c r="A1810">
        <v>3.4491240901791322E-2</v>
      </c>
      <c r="B1810">
        <v>0.52083333333333337</v>
      </c>
      <c r="C1810">
        <v>0.2640845070422535</v>
      </c>
      <c r="D1810">
        <v>55</v>
      </c>
      <c r="E1810">
        <v>55</v>
      </c>
      <c r="F1810">
        <v>90</v>
      </c>
    </row>
    <row r="1811" spans="1:6" x14ac:dyDescent="0.25">
      <c r="A1811">
        <v>3.247887031777829E-2</v>
      </c>
      <c r="B1811">
        <v>0.54941860465116277</v>
      </c>
      <c r="C1811">
        <v>0.66549295774647887</v>
      </c>
      <c r="D1811">
        <v>55</v>
      </c>
      <c r="E1811">
        <v>60</v>
      </c>
      <c r="F1811">
        <v>10</v>
      </c>
    </row>
    <row r="1812" spans="1:6" x14ac:dyDescent="0.25">
      <c r="A1812">
        <v>3.3533215911575688E-2</v>
      </c>
      <c r="B1812">
        <v>0.5587044534412956</v>
      </c>
      <c r="C1812">
        <v>0.4859154929577465</v>
      </c>
      <c r="D1812">
        <v>55</v>
      </c>
      <c r="E1812">
        <v>60</v>
      </c>
      <c r="F1812">
        <v>20</v>
      </c>
    </row>
    <row r="1813" spans="1:6" x14ac:dyDescent="0.25">
      <c r="A1813">
        <v>3.723845062398385E-2</v>
      </c>
      <c r="B1813">
        <v>0.57172131147540983</v>
      </c>
      <c r="C1813">
        <v>0.98239436619718312</v>
      </c>
      <c r="D1813">
        <v>55</v>
      </c>
      <c r="E1813">
        <v>60</v>
      </c>
      <c r="F1813">
        <v>30</v>
      </c>
    </row>
    <row r="1814" spans="1:6" x14ac:dyDescent="0.25">
      <c r="A1814">
        <v>3.6822467604111432E-2</v>
      </c>
      <c r="B1814">
        <v>0.57287449392712553</v>
      </c>
      <c r="C1814">
        <v>0.99647887323943662</v>
      </c>
      <c r="D1814">
        <v>55</v>
      </c>
      <c r="E1814">
        <v>60</v>
      </c>
      <c r="F1814">
        <v>40</v>
      </c>
    </row>
    <row r="1815" spans="1:6" x14ac:dyDescent="0.25">
      <c r="A1815">
        <v>3.626027890681649E-2</v>
      </c>
      <c r="B1815">
        <v>0.49230769230769234</v>
      </c>
      <c r="C1815">
        <v>0.11267605633802817</v>
      </c>
      <c r="D1815">
        <v>55</v>
      </c>
      <c r="E1815">
        <v>60</v>
      </c>
      <c r="F1815">
        <v>50</v>
      </c>
    </row>
    <row r="1816" spans="1:6" x14ac:dyDescent="0.25">
      <c r="A1816">
        <v>3.9321234707662869E-2</v>
      </c>
      <c r="B1816">
        <v>0.56882591093117407</v>
      </c>
      <c r="C1816">
        <v>0.98943661971830987</v>
      </c>
      <c r="D1816">
        <v>55</v>
      </c>
      <c r="E1816">
        <v>60</v>
      </c>
      <c r="F1816">
        <v>60</v>
      </c>
    </row>
    <row r="1817" spans="1:6" x14ac:dyDescent="0.25">
      <c r="A1817">
        <v>3.5985846636434123E-2</v>
      </c>
      <c r="B1817">
        <v>0.51515151515151514</v>
      </c>
      <c r="C1817">
        <v>5.9859154929577461E-2</v>
      </c>
      <c r="D1817">
        <v>55</v>
      </c>
      <c r="E1817">
        <v>60</v>
      </c>
      <c r="F1817">
        <v>70</v>
      </c>
    </row>
    <row r="1818" spans="1:6" x14ac:dyDescent="0.25">
      <c r="A1818">
        <v>3.5866360723633577E-2</v>
      </c>
      <c r="B1818">
        <v>0.53333333333333333</v>
      </c>
      <c r="C1818">
        <v>2.8169014084507043E-2</v>
      </c>
      <c r="D1818">
        <v>55</v>
      </c>
      <c r="E1818">
        <v>60</v>
      </c>
      <c r="F1818">
        <v>80</v>
      </c>
    </row>
    <row r="1819" spans="1:6" x14ac:dyDescent="0.25">
      <c r="A1819">
        <v>3.2782182177611426E-2</v>
      </c>
      <c r="B1819">
        <v>0.57446808510638303</v>
      </c>
      <c r="C1819">
        <v>0.85563380281690138</v>
      </c>
      <c r="D1819">
        <v>55</v>
      </c>
      <c r="E1819">
        <v>60</v>
      </c>
      <c r="F1819">
        <v>90</v>
      </c>
    </row>
    <row r="1820" spans="1:6" x14ac:dyDescent="0.25">
      <c r="A1820">
        <v>3.9552955705002474E-2</v>
      </c>
      <c r="B1820">
        <v>0.57028112449799195</v>
      </c>
      <c r="C1820">
        <v>1</v>
      </c>
      <c r="D1820">
        <v>55</v>
      </c>
      <c r="E1820">
        <v>65</v>
      </c>
      <c r="F1820">
        <v>10</v>
      </c>
    </row>
    <row r="1821" spans="1:6" x14ac:dyDescent="0.25">
      <c r="A1821">
        <v>3.6566489090710495E-2</v>
      </c>
      <c r="B1821">
        <v>0.61538461538461542</v>
      </c>
      <c r="C1821">
        <v>2.8169014084507043E-2</v>
      </c>
      <c r="D1821">
        <v>55</v>
      </c>
      <c r="E1821">
        <v>65</v>
      </c>
      <c r="F1821">
        <v>20</v>
      </c>
    </row>
    <row r="1822" spans="1:6" x14ac:dyDescent="0.25">
      <c r="A1822">
        <v>3.4587482922076494E-2</v>
      </c>
      <c r="B1822">
        <v>0.49523809523809526</v>
      </c>
      <c r="C1822">
        <v>0.18309859154929578</v>
      </c>
      <c r="D1822">
        <v>55</v>
      </c>
      <c r="E1822">
        <v>65</v>
      </c>
      <c r="F1822">
        <v>30</v>
      </c>
    </row>
    <row r="1823" spans="1:6" x14ac:dyDescent="0.25">
      <c r="A1823">
        <v>3.3977399811990654E-2</v>
      </c>
      <c r="B1823">
        <v>0.46534653465346537</v>
      </c>
      <c r="C1823">
        <v>0.16549295774647887</v>
      </c>
      <c r="D1823">
        <v>55</v>
      </c>
      <c r="E1823">
        <v>65</v>
      </c>
      <c r="F1823">
        <v>40</v>
      </c>
    </row>
    <row r="1824" spans="1:6" x14ac:dyDescent="0.25">
      <c r="A1824">
        <v>3.3884513685590791E-2</v>
      </c>
      <c r="B1824">
        <v>0.50757575757575757</v>
      </c>
      <c r="C1824">
        <v>0.23591549295774647</v>
      </c>
      <c r="D1824">
        <v>55</v>
      </c>
      <c r="E1824">
        <v>65</v>
      </c>
      <c r="F1824">
        <v>50</v>
      </c>
    </row>
    <row r="1825" spans="1:6" x14ac:dyDescent="0.25">
      <c r="A1825">
        <v>3.4351821111782845E-2</v>
      </c>
      <c r="B1825">
        <v>0.52884615384615385</v>
      </c>
      <c r="C1825">
        <v>0.19366197183098591</v>
      </c>
      <c r="D1825">
        <v>55</v>
      </c>
      <c r="E1825">
        <v>65</v>
      </c>
      <c r="F1825">
        <v>60</v>
      </c>
    </row>
    <row r="1826" spans="1:6" x14ac:dyDescent="0.25">
      <c r="A1826">
        <v>3.4599143124833594E-2</v>
      </c>
      <c r="B1826">
        <v>0.50420168067226889</v>
      </c>
      <c r="C1826">
        <v>0.21126760563380281</v>
      </c>
      <c r="D1826">
        <v>55</v>
      </c>
      <c r="E1826">
        <v>65</v>
      </c>
      <c r="F1826">
        <v>70</v>
      </c>
    </row>
    <row r="1827" spans="1:6" x14ac:dyDescent="0.25">
      <c r="A1827">
        <v>3.3502589957592317E-2</v>
      </c>
      <c r="B1827">
        <v>0.51948051948051943</v>
      </c>
      <c r="C1827">
        <v>0.28169014084507044</v>
      </c>
      <c r="D1827">
        <v>55</v>
      </c>
      <c r="E1827">
        <v>65</v>
      </c>
      <c r="F1827">
        <v>80</v>
      </c>
    </row>
    <row r="1828" spans="1:6" x14ac:dyDescent="0.25">
      <c r="A1828">
        <v>3.7189778122415772E-2</v>
      </c>
      <c r="B1828">
        <v>0.47826086956521741</v>
      </c>
      <c r="C1828">
        <v>3.873239436619718E-2</v>
      </c>
      <c r="D1828">
        <v>55</v>
      </c>
      <c r="E1828">
        <v>65</v>
      </c>
      <c r="F1828">
        <v>90</v>
      </c>
    </row>
    <row r="1829" spans="1:6" x14ac:dyDescent="0.25">
      <c r="A1829">
        <v>4.2647417613490807E-2</v>
      </c>
      <c r="B1829">
        <v>0.6</v>
      </c>
      <c r="C1829">
        <v>2.1126760563380281E-2</v>
      </c>
      <c r="D1829">
        <v>55</v>
      </c>
      <c r="E1829">
        <v>70</v>
      </c>
      <c r="F1829">
        <v>10</v>
      </c>
    </row>
    <row r="1830" spans="1:6" x14ac:dyDescent="0.25">
      <c r="A1830">
        <v>3.8718554922181118E-2</v>
      </c>
      <c r="B1830">
        <v>0.5696969696969697</v>
      </c>
      <c r="C1830">
        <v>0.99295774647887325</v>
      </c>
      <c r="D1830">
        <v>55</v>
      </c>
      <c r="E1830">
        <v>70</v>
      </c>
      <c r="F1830">
        <v>20</v>
      </c>
    </row>
    <row r="1831" spans="1:6" x14ac:dyDescent="0.25">
      <c r="A1831">
        <v>4.3840840833220776E-2</v>
      </c>
      <c r="B1831">
        <v>0.56941649899396374</v>
      </c>
      <c r="C1831">
        <v>0.99647887323943662</v>
      </c>
      <c r="D1831">
        <v>55</v>
      </c>
      <c r="E1831">
        <v>70</v>
      </c>
      <c r="F1831">
        <v>30</v>
      </c>
    </row>
    <row r="1832" spans="1:6" x14ac:dyDescent="0.25">
      <c r="A1832">
        <v>3.7330943443685642E-2</v>
      </c>
      <c r="B1832">
        <v>0.56854838709677424</v>
      </c>
      <c r="C1832">
        <v>0.99295774647887325</v>
      </c>
      <c r="D1832">
        <v>55</v>
      </c>
      <c r="E1832">
        <v>70</v>
      </c>
      <c r="F1832">
        <v>40</v>
      </c>
    </row>
    <row r="1833" spans="1:6" x14ac:dyDescent="0.25">
      <c r="A1833">
        <v>4.2227455034620054E-2</v>
      </c>
      <c r="B1833">
        <v>0.56854838709677424</v>
      </c>
      <c r="C1833">
        <v>0.99295774647887325</v>
      </c>
      <c r="D1833">
        <v>55</v>
      </c>
      <c r="E1833">
        <v>70</v>
      </c>
      <c r="F1833">
        <v>50</v>
      </c>
    </row>
    <row r="1834" spans="1:6" x14ac:dyDescent="0.25">
      <c r="A1834">
        <v>3.8025051089573998E-2</v>
      </c>
      <c r="B1834">
        <v>0.57085020242914974</v>
      </c>
      <c r="C1834">
        <v>0.99295774647887325</v>
      </c>
      <c r="D1834">
        <v>55</v>
      </c>
      <c r="E1834">
        <v>70</v>
      </c>
      <c r="F1834">
        <v>60</v>
      </c>
    </row>
    <row r="1835" spans="1:6" x14ac:dyDescent="0.25">
      <c r="A1835">
        <v>3.9026150717289772E-2</v>
      </c>
      <c r="B1835">
        <v>0.56997971602434072</v>
      </c>
      <c r="C1835">
        <v>0.98943661971830987</v>
      </c>
      <c r="D1835">
        <v>55</v>
      </c>
      <c r="E1835">
        <v>70</v>
      </c>
      <c r="F1835">
        <v>70</v>
      </c>
    </row>
    <row r="1836" spans="1:6" x14ac:dyDescent="0.25">
      <c r="A1836">
        <v>3.3484467795934274E-2</v>
      </c>
      <c r="B1836">
        <v>0.56842105263157894</v>
      </c>
      <c r="C1836">
        <v>0.57042253521126762</v>
      </c>
      <c r="D1836">
        <v>55</v>
      </c>
      <c r="E1836">
        <v>70</v>
      </c>
      <c r="F1836">
        <v>80</v>
      </c>
    </row>
    <row r="1837" spans="1:6" x14ac:dyDescent="0.25">
      <c r="A1837">
        <v>3.2909382438705399E-2</v>
      </c>
      <c r="B1837">
        <v>0.57234042553191489</v>
      </c>
      <c r="C1837">
        <v>0.94718309859154926</v>
      </c>
      <c r="D1837">
        <v>55</v>
      </c>
      <c r="E1837">
        <v>70</v>
      </c>
      <c r="F1837">
        <v>90</v>
      </c>
    </row>
    <row r="1838" spans="1:6" x14ac:dyDescent="0.25">
      <c r="A1838">
        <v>3.6687076533148004E-2</v>
      </c>
      <c r="B1838">
        <v>0.4</v>
      </c>
      <c r="C1838">
        <v>4.2253521126760563E-2</v>
      </c>
      <c r="D1838">
        <v>55</v>
      </c>
      <c r="E1838">
        <v>75</v>
      </c>
      <c r="F1838">
        <v>10</v>
      </c>
    </row>
    <row r="1839" spans="1:6" x14ac:dyDescent="0.25">
      <c r="A1839">
        <v>3.3275595129981704E-2</v>
      </c>
      <c r="B1839">
        <v>0.56146179401993357</v>
      </c>
      <c r="C1839">
        <v>0.59507042253521125</v>
      </c>
      <c r="D1839">
        <v>55</v>
      </c>
      <c r="E1839">
        <v>75</v>
      </c>
      <c r="F1839">
        <v>20</v>
      </c>
    </row>
    <row r="1840" spans="1:6" x14ac:dyDescent="0.25">
      <c r="A1840">
        <v>3.9855897860914209E-2</v>
      </c>
      <c r="B1840">
        <v>0.57349896480331264</v>
      </c>
      <c r="C1840">
        <v>0.97535211267605637</v>
      </c>
      <c r="D1840">
        <v>55</v>
      </c>
      <c r="E1840">
        <v>75</v>
      </c>
      <c r="F1840">
        <v>30</v>
      </c>
    </row>
    <row r="1841" spans="1:6" x14ac:dyDescent="0.25">
      <c r="A1841">
        <v>3.4415303436020436E-2</v>
      </c>
      <c r="B1841">
        <v>0.50877192982456143</v>
      </c>
      <c r="C1841">
        <v>0.10211267605633803</v>
      </c>
      <c r="D1841">
        <v>55</v>
      </c>
      <c r="E1841">
        <v>75</v>
      </c>
      <c r="F1841">
        <v>40</v>
      </c>
    </row>
    <row r="1842" spans="1:6" x14ac:dyDescent="0.25">
      <c r="A1842">
        <v>3.3443907723450031E-2</v>
      </c>
      <c r="B1842">
        <v>0.56968215158924207</v>
      </c>
      <c r="C1842">
        <v>0.82042253521126762</v>
      </c>
      <c r="D1842">
        <v>55</v>
      </c>
      <c r="E1842">
        <v>75</v>
      </c>
      <c r="F1842">
        <v>50</v>
      </c>
    </row>
    <row r="1843" spans="1:6" x14ac:dyDescent="0.25">
      <c r="A1843">
        <v>3.6987215790371494E-2</v>
      </c>
      <c r="B1843">
        <v>0.57085020242914974</v>
      </c>
      <c r="C1843">
        <v>0.99295774647887325</v>
      </c>
      <c r="D1843">
        <v>55</v>
      </c>
      <c r="E1843">
        <v>75</v>
      </c>
      <c r="F1843">
        <v>60</v>
      </c>
    </row>
    <row r="1844" spans="1:6" x14ac:dyDescent="0.25">
      <c r="A1844">
        <v>4.6078398146795603E-2</v>
      </c>
      <c r="B1844">
        <v>0.5714285714285714</v>
      </c>
      <c r="C1844">
        <v>1</v>
      </c>
      <c r="D1844">
        <v>55</v>
      </c>
      <c r="E1844">
        <v>75</v>
      </c>
      <c r="F1844">
        <v>70</v>
      </c>
    </row>
    <row r="1845" spans="1:6" x14ac:dyDescent="0.25">
      <c r="A1845">
        <v>4.3084488108460967E-2</v>
      </c>
      <c r="B1845">
        <v>0.56913827655310623</v>
      </c>
      <c r="C1845">
        <v>1</v>
      </c>
      <c r="D1845">
        <v>55</v>
      </c>
      <c r="E1845">
        <v>75</v>
      </c>
      <c r="F1845">
        <v>80</v>
      </c>
    </row>
    <row r="1846" spans="1:6" x14ac:dyDescent="0.25">
      <c r="A1846">
        <v>4.0510462629170199E-2</v>
      </c>
      <c r="B1846">
        <v>1</v>
      </c>
      <c r="C1846">
        <v>7.0422535211267607E-3</v>
      </c>
      <c r="D1846">
        <v>55</v>
      </c>
      <c r="E1846">
        <v>75</v>
      </c>
      <c r="F1846">
        <v>90</v>
      </c>
    </row>
    <row r="1847" spans="1:6" x14ac:dyDescent="0.25">
      <c r="A1847">
        <v>3.6054069140652449E-2</v>
      </c>
      <c r="B1847">
        <v>0.47826086956521741</v>
      </c>
      <c r="C1847">
        <v>7.746478873239436E-2</v>
      </c>
      <c r="D1847">
        <v>55</v>
      </c>
      <c r="E1847">
        <v>80</v>
      </c>
      <c r="F1847">
        <v>10</v>
      </c>
    </row>
    <row r="1848" spans="1:6" x14ac:dyDescent="0.25">
      <c r="A1848">
        <v>3.2308830521395694E-2</v>
      </c>
      <c r="B1848">
        <v>0.56020942408376961</v>
      </c>
      <c r="C1848">
        <v>0.75352112676056338</v>
      </c>
      <c r="D1848">
        <v>55</v>
      </c>
      <c r="E1848">
        <v>80</v>
      </c>
      <c r="F1848">
        <v>20</v>
      </c>
    </row>
    <row r="1849" spans="1:6" x14ac:dyDescent="0.25">
      <c r="A1849">
        <v>3.5946259043006537E-2</v>
      </c>
      <c r="B1849">
        <v>0.57763975155279501</v>
      </c>
      <c r="C1849">
        <v>0.98239436619718312</v>
      </c>
      <c r="D1849">
        <v>55</v>
      </c>
      <c r="E1849">
        <v>80</v>
      </c>
      <c r="F1849">
        <v>30</v>
      </c>
    </row>
    <row r="1850" spans="1:6" x14ac:dyDescent="0.25">
      <c r="A1850">
        <v>3.8285150535186788E-2</v>
      </c>
      <c r="B1850">
        <v>0.57346938775510203</v>
      </c>
      <c r="C1850">
        <v>0.98943661971830987</v>
      </c>
      <c r="D1850">
        <v>55</v>
      </c>
      <c r="E1850">
        <v>80</v>
      </c>
      <c r="F1850">
        <v>40</v>
      </c>
    </row>
    <row r="1851" spans="1:6" x14ac:dyDescent="0.25">
      <c r="A1851">
        <v>4.0552958156792183E-2</v>
      </c>
      <c r="B1851">
        <v>0.57230142566191444</v>
      </c>
      <c r="C1851">
        <v>0.98943661971830987</v>
      </c>
      <c r="D1851">
        <v>55</v>
      </c>
      <c r="E1851">
        <v>80</v>
      </c>
      <c r="F1851">
        <v>50</v>
      </c>
    </row>
    <row r="1852" spans="1:6" x14ac:dyDescent="0.25">
      <c r="A1852">
        <v>3.4933837583955164E-2</v>
      </c>
      <c r="B1852">
        <v>0.57373271889400923</v>
      </c>
      <c r="C1852">
        <v>0.87676056338028174</v>
      </c>
      <c r="D1852">
        <v>55</v>
      </c>
      <c r="E1852">
        <v>80</v>
      </c>
      <c r="F1852">
        <v>60</v>
      </c>
    </row>
    <row r="1853" spans="1:6" x14ac:dyDescent="0.25">
      <c r="A1853">
        <v>3.6438340676943411E-2</v>
      </c>
      <c r="B1853">
        <v>0.51724137931034486</v>
      </c>
      <c r="C1853">
        <v>5.2816901408450703E-2</v>
      </c>
      <c r="D1853">
        <v>55</v>
      </c>
      <c r="E1853">
        <v>80</v>
      </c>
      <c r="F1853">
        <v>70</v>
      </c>
    </row>
    <row r="1854" spans="1:6" x14ac:dyDescent="0.25">
      <c r="A1854">
        <v>3.7407472220111058E-2</v>
      </c>
      <c r="B1854">
        <v>0.42</v>
      </c>
      <c r="C1854">
        <v>7.3943661971830985E-2</v>
      </c>
      <c r="D1854">
        <v>55</v>
      </c>
      <c r="E1854">
        <v>80</v>
      </c>
      <c r="F1854">
        <v>80</v>
      </c>
    </row>
    <row r="1855" spans="1:6" x14ac:dyDescent="0.25">
      <c r="A1855">
        <v>3.4136569439319045E-2</v>
      </c>
      <c r="B1855">
        <v>0.5714285714285714</v>
      </c>
      <c r="C1855">
        <v>0.9859154929577465</v>
      </c>
      <c r="D1855">
        <v>55</v>
      </c>
      <c r="E1855">
        <v>80</v>
      </c>
      <c r="F1855">
        <v>90</v>
      </c>
    </row>
    <row r="1856" spans="1:6" x14ac:dyDescent="0.25">
      <c r="A1856">
        <v>4.0535967944206788E-2</v>
      </c>
      <c r="B1856">
        <v>0.57028112449799195</v>
      </c>
      <c r="C1856">
        <v>1</v>
      </c>
      <c r="D1856">
        <v>55</v>
      </c>
      <c r="E1856">
        <v>85</v>
      </c>
      <c r="F1856">
        <v>10</v>
      </c>
    </row>
    <row r="1857" spans="1:6" x14ac:dyDescent="0.25">
      <c r="A1857">
        <v>4.0028323647246802E-2</v>
      </c>
      <c r="B1857">
        <v>0.57317073170731703</v>
      </c>
      <c r="C1857">
        <v>0.99295774647887325</v>
      </c>
      <c r="D1857">
        <v>55</v>
      </c>
      <c r="E1857">
        <v>85</v>
      </c>
      <c r="F1857">
        <v>20</v>
      </c>
    </row>
    <row r="1858" spans="1:6" x14ac:dyDescent="0.25">
      <c r="A1858">
        <v>3.5602449169416177E-2</v>
      </c>
      <c r="B1858">
        <v>0.54411764705882348</v>
      </c>
      <c r="C1858">
        <v>0.13028169014084506</v>
      </c>
      <c r="D1858">
        <v>55</v>
      </c>
      <c r="E1858">
        <v>85</v>
      </c>
      <c r="F1858">
        <v>30</v>
      </c>
    </row>
    <row r="1859" spans="1:6" x14ac:dyDescent="0.25">
      <c r="A1859">
        <v>3.4950651076270128E-2</v>
      </c>
      <c r="B1859">
        <v>0.5</v>
      </c>
      <c r="C1859">
        <v>0.13028169014084506</v>
      </c>
      <c r="D1859">
        <v>55</v>
      </c>
      <c r="E1859">
        <v>85</v>
      </c>
      <c r="F1859">
        <v>40</v>
      </c>
    </row>
    <row r="1860" spans="1:6" x14ac:dyDescent="0.25">
      <c r="A1860">
        <v>3.8225108660494785E-2</v>
      </c>
      <c r="B1860">
        <v>0.5696969696969697</v>
      </c>
      <c r="C1860">
        <v>0.99295774647887325</v>
      </c>
      <c r="D1860">
        <v>55</v>
      </c>
      <c r="E1860">
        <v>85</v>
      </c>
      <c r="F1860">
        <v>50</v>
      </c>
    </row>
    <row r="1861" spans="1:6" x14ac:dyDescent="0.25">
      <c r="A1861">
        <v>3.7797765087200556E-2</v>
      </c>
      <c r="B1861">
        <v>0.57377049180327866</v>
      </c>
      <c r="C1861">
        <v>0.9859154929577465</v>
      </c>
      <c r="D1861">
        <v>55</v>
      </c>
      <c r="E1861">
        <v>85</v>
      </c>
      <c r="F1861">
        <v>60</v>
      </c>
    </row>
    <row r="1862" spans="1:6" x14ac:dyDescent="0.25">
      <c r="A1862">
        <v>3.520619209957767E-2</v>
      </c>
      <c r="B1862">
        <v>0.53968253968253965</v>
      </c>
      <c r="C1862">
        <v>0.23943661971830985</v>
      </c>
      <c r="D1862">
        <v>55</v>
      </c>
      <c r="E1862">
        <v>85</v>
      </c>
      <c r="F1862">
        <v>70</v>
      </c>
    </row>
    <row r="1863" spans="1:6" x14ac:dyDescent="0.25">
      <c r="A1863">
        <v>4.2284984073380757E-2</v>
      </c>
      <c r="B1863">
        <v>1</v>
      </c>
      <c r="C1863">
        <v>7.0422535211267607E-3</v>
      </c>
      <c r="D1863">
        <v>55</v>
      </c>
      <c r="E1863">
        <v>85</v>
      </c>
      <c r="F1863">
        <v>80</v>
      </c>
    </row>
    <row r="1864" spans="1:6" x14ac:dyDescent="0.25">
      <c r="A1864">
        <v>3.7667902140669722E-2</v>
      </c>
      <c r="B1864">
        <v>0.57056451612903225</v>
      </c>
      <c r="C1864">
        <v>0.99647887323943662</v>
      </c>
      <c r="D1864">
        <v>55</v>
      </c>
      <c r="E1864">
        <v>85</v>
      </c>
      <c r="F1864">
        <v>90</v>
      </c>
    </row>
    <row r="1865" spans="1:6" x14ac:dyDescent="0.25">
      <c r="A1865">
        <v>3.7192716088462842E-2</v>
      </c>
      <c r="B1865">
        <v>0.45238095238095238</v>
      </c>
      <c r="C1865">
        <v>6.6901408450704219E-2</v>
      </c>
      <c r="D1865">
        <v>55</v>
      </c>
      <c r="E1865">
        <v>90</v>
      </c>
      <c r="F1865">
        <v>10</v>
      </c>
    </row>
    <row r="1866" spans="1:6" x14ac:dyDescent="0.25">
      <c r="A1866">
        <v>3.5318234730963967E-2</v>
      </c>
      <c r="B1866">
        <v>0.5741935483870968</v>
      </c>
      <c r="C1866">
        <v>0.9401408450704225</v>
      </c>
      <c r="D1866">
        <v>55</v>
      </c>
      <c r="E1866">
        <v>90</v>
      </c>
      <c r="F1866">
        <v>20</v>
      </c>
    </row>
    <row r="1867" spans="1:6" x14ac:dyDescent="0.25">
      <c r="A1867">
        <v>4.4615055933887524E-2</v>
      </c>
      <c r="B1867">
        <v>0.5714285714285714</v>
      </c>
      <c r="C1867">
        <v>1</v>
      </c>
      <c r="D1867">
        <v>55</v>
      </c>
      <c r="E1867">
        <v>90</v>
      </c>
      <c r="F1867">
        <v>30</v>
      </c>
    </row>
    <row r="1868" spans="1:6" x14ac:dyDescent="0.25">
      <c r="A1868">
        <v>3.7161516813102723E-2</v>
      </c>
      <c r="B1868">
        <v>0.55555555555555558</v>
      </c>
      <c r="C1868">
        <v>7.0422535211267609E-2</v>
      </c>
      <c r="D1868">
        <v>55</v>
      </c>
      <c r="E1868">
        <v>90</v>
      </c>
      <c r="F1868">
        <v>40</v>
      </c>
    </row>
    <row r="1869" spans="1:6" x14ac:dyDescent="0.25">
      <c r="A1869">
        <v>3.6008613994713799E-2</v>
      </c>
      <c r="B1869">
        <v>0.5696969696969697</v>
      </c>
      <c r="C1869">
        <v>0.99295774647887325</v>
      </c>
      <c r="D1869">
        <v>55</v>
      </c>
      <c r="E1869">
        <v>90</v>
      </c>
      <c r="F1869">
        <v>50</v>
      </c>
    </row>
    <row r="1870" spans="1:6" x14ac:dyDescent="0.25">
      <c r="A1870">
        <v>3.6649897200067574E-2</v>
      </c>
      <c r="B1870">
        <v>0.53333333333333333</v>
      </c>
      <c r="C1870">
        <v>5.6338028169014086E-2</v>
      </c>
      <c r="D1870">
        <v>55</v>
      </c>
      <c r="E1870">
        <v>90</v>
      </c>
      <c r="F1870">
        <v>60</v>
      </c>
    </row>
    <row r="1871" spans="1:6" x14ac:dyDescent="0.25">
      <c r="A1871">
        <v>4.0225139523297038E-2</v>
      </c>
      <c r="B1871">
        <v>0.57056451612903225</v>
      </c>
      <c r="C1871">
        <v>0.99647887323943662</v>
      </c>
      <c r="D1871">
        <v>55</v>
      </c>
      <c r="E1871">
        <v>90</v>
      </c>
      <c r="F1871">
        <v>70</v>
      </c>
    </row>
    <row r="1872" spans="1:6" x14ac:dyDescent="0.25">
      <c r="A1872">
        <v>3.5404375633310593E-2</v>
      </c>
      <c r="B1872">
        <v>0.56997971602434072</v>
      </c>
      <c r="C1872">
        <v>0.98943661971830987</v>
      </c>
      <c r="D1872">
        <v>55</v>
      </c>
      <c r="E1872">
        <v>90</v>
      </c>
      <c r="F1872">
        <v>80</v>
      </c>
    </row>
    <row r="1873" spans="1:6" x14ac:dyDescent="0.25">
      <c r="A1873">
        <v>3.4302507755996234E-2</v>
      </c>
      <c r="B1873">
        <v>0.53191489361702127</v>
      </c>
      <c r="C1873">
        <v>0.44014084507042256</v>
      </c>
      <c r="D1873">
        <v>55</v>
      </c>
      <c r="E1873">
        <v>90</v>
      </c>
      <c r="F1873">
        <v>90</v>
      </c>
    </row>
    <row r="1874" spans="1:6" x14ac:dyDescent="0.25">
      <c r="A1874">
        <v>5.517736949355264E-2</v>
      </c>
      <c r="B1874">
        <v>1</v>
      </c>
      <c r="C1874">
        <v>3.5211267605633804E-3</v>
      </c>
      <c r="D1874">
        <v>55</v>
      </c>
      <c r="E1874">
        <v>95</v>
      </c>
      <c r="F1874">
        <v>10</v>
      </c>
    </row>
    <row r="1875" spans="1:6" x14ac:dyDescent="0.25">
      <c r="A1875">
        <v>4.7254964438355668E-2</v>
      </c>
      <c r="B1875">
        <v>0.56913827655310623</v>
      </c>
      <c r="C1875">
        <v>1</v>
      </c>
      <c r="D1875">
        <v>55</v>
      </c>
      <c r="E1875">
        <v>95</v>
      </c>
      <c r="F1875">
        <v>20</v>
      </c>
    </row>
    <row r="1876" spans="1:6" x14ac:dyDescent="0.25">
      <c r="A1876">
        <v>3.5885657995617354E-2</v>
      </c>
      <c r="B1876">
        <v>0.47368421052631576</v>
      </c>
      <c r="C1876">
        <v>6.3380281690140844E-2</v>
      </c>
      <c r="D1876">
        <v>55</v>
      </c>
      <c r="E1876">
        <v>95</v>
      </c>
      <c r="F1876">
        <v>30</v>
      </c>
    </row>
    <row r="1877" spans="1:6" x14ac:dyDescent="0.25">
      <c r="A1877">
        <v>4.4268288207436952E-2</v>
      </c>
      <c r="B1877">
        <v>1</v>
      </c>
      <c r="C1877">
        <v>7.0422535211267607E-3</v>
      </c>
      <c r="D1877">
        <v>55</v>
      </c>
      <c r="E1877">
        <v>95</v>
      </c>
      <c r="F1877">
        <v>40</v>
      </c>
    </row>
    <row r="1878" spans="1:6" x14ac:dyDescent="0.25">
      <c r="A1878">
        <v>3.6844369936568755E-2</v>
      </c>
      <c r="B1878">
        <v>0.57620041753653439</v>
      </c>
      <c r="C1878">
        <v>0.971830985915493</v>
      </c>
      <c r="D1878">
        <v>55</v>
      </c>
      <c r="E1878">
        <v>95</v>
      </c>
      <c r="F1878">
        <v>50</v>
      </c>
    </row>
    <row r="1879" spans="1:6" x14ac:dyDescent="0.25">
      <c r="A1879">
        <v>3.6446915034034515E-2</v>
      </c>
      <c r="B1879">
        <v>0.5</v>
      </c>
      <c r="C1879">
        <v>4.2253521126760563E-2</v>
      </c>
      <c r="D1879">
        <v>55</v>
      </c>
      <c r="E1879">
        <v>95</v>
      </c>
      <c r="F1879">
        <v>60</v>
      </c>
    </row>
    <row r="1880" spans="1:6" x14ac:dyDescent="0.25">
      <c r="A1880">
        <v>3.7019211504285748E-2</v>
      </c>
      <c r="B1880">
        <v>0.56938775510204087</v>
      </c>
      <c r="C1880">
        <v>0.98239436619718312</v>
      </c>
      <c r="D1880">
        <v>55</v>
      </c>
      <c r="E1880">
        <v>95</v>
      </c>
      <c r="F1880">
        <v>70</v>
      </c>
    </row>
    <row r="1881" spans="1:6" x14ac:dyDescent="0.25">
      <c r="A1881">
        <v>3.5818912874609705E-2</v>
      </c>
      <c r="B1881">
        <v>0.5696969696969697</v>
      </c>
      <c r="C1881">
        <v>0.99295774647887325</v>
      </c>
      <c r="D1881">
        <v>55</v>
      </c>
      <c r="E1881">
        <v>95</v>
      </c>
      <c r="F1881">
        <v>80</v>
      </c>
    </row>
    <row r="1882" spans="1:6" x14ac:dyDescent="0.25">
      <c r="A1882">
        <v>3.4394102903170382E-2</v>
      </c>
      <c r="B1882">
        <v>0.57659574468085106</v>
      </c>
      <c r="C1882">
        <v>0.95422535211267601</v>
      </c>
      <c r="D1882">
        <v>55</v>
      </c>
      <c r="E1882">
        <v>95</v>
      </c>
      <c r="F1882">
        <v>90</v>
      </c>
    </row>
    <row r="1883" spans="1:6" x14ac:dyDescent="0.25">
      <c r="A1883">
        <v>3.5110989331625972E-2</v>
      </c>
      <c r="B1883">
        <v>0.54639175257731953</v>
      </c>
      <c r="C1883">
        <v>0.18661971830985916</v>
      </c>
      <c r="D1883">
        <v>60</v>
      </c>
      <c r="E1883">
        <v>5</v>
      </c>
      <c r="F1883">
        <v>10</v>
      </c>
    </row>
    <row r="1884" spans="1:6" x14ac:dyDescent="0.25">
      <c r="A1884">
        <v>3.5907146121816023E-2</v>
      </c>
      <c r="B1884">
        <v>0.57627118644067798</v>
      </c>
      <c r="C1884">
        <v>0.95774647887323938</v>
      </c>
      <c r="D1884">
        <v>60</v>
      </c>
      <c r="E1884">
        <v>5</v>
      </c>
      <c r="F1884">
        <v>20</v>
      </c>
    </row>
    <row r="1885" spans="1:6" x14ac:dyDescent="0.25">
      <c r="A1885">
        <v>3.3179580080318391E-2</v>
      </c>
      <c r="B1885">
        <v>0.50526315789473686</v>
      </c>
      <c r="C1885">
        <v>0.3380281690140845</v>
      </c>
      <c r="D1885">
        <v>60</v>
      </c>
      <c r="E1885">
        <v>5</v>
      </c>
      <c r="F1885">
        <v>30</v>
      </c>
    </row>
    <row r="1886" spans="1:6" x14ac:dyDescent="0.25">
      <c r="A1886">
        <v>3.4478298224227683E-2</v>
      </c>
      <c r="B1886">
        <v>0.5728952772073922</v>
      </c>
      <c r="C1886">
        <v>0.98239436619718312</v>
      </c>
      <c r="D1886">
        <v>60</v>
      </c>
      <c r="E1886">
        <v>5</v>
      </c>
      <c r="F1886">
        <v>40</v>
      </c>
    </row>
    <row r="1887" spans="1:6" x14ac:dyDescent="0.25">
      <c r="A1887">
        <v>3.5923598590573924E-2</v>
      </c>
      <c r="B1887">
        <v>0.58293838862559244</v>
      </c>
      <c r="C1887">
        <v>0.43309859154929575</v>
      </c>
      <c r="D1887">
        <v>60</v>
      </c>
      <c r="E1887">
        <v>5</v>
      </c>
      <c r="F1887">
        <v>50</v>
      </c>
    </row>
    <row r="1888" spans="1:6" x14ac:dyDescent="0.25">
      <c r="A1888">
        <v>3.5332241126726727E-2</v>
      </c>
      <c r="B1888">
        <v>0.5</v>
      </c>
      <c r="C1888">
        <v>0.15140845070422534</v>
      </c>
      <c r="D1888">
        <v>60</v>
      </c>
      <c r="E1888">
        <v>5</v>
      </c>
      <c r="F1888">
        <v>60</v>
      </c>
    </row>
    <row r="1889" spans="1:6" x14ac:dyDescent="0.25">
      <c r="A1889">
        <v>3.6274677946047447E-2</v>
      </c>
      <c r="B1889">
        <v>0.56941649899396374</v>
      </c>
      <c r="C1889">
        <v>0.99647887323943662</v>
      </c>
      <c r="D1889">
        <v>60</v>
      </c>
      <c r="E1889">
        <v>5</v>
      </c>
      <c r="F1889">
        <v>70</v>
      </c>
    </row>
    <row r="1890" spans="1:6" x14ac:dyDescent="0.25">
      <c r="A1890">
        <v>3.2824058492802531E-2</v>
      </c>
      <c r="B1890">
        <v>0.56723716381418088</v>
      </c>
      <c r="C1890">
        <v>0.81690140845070425</v>
      </c>
      <c r="D1890">
        <v>60</v>
      </c>
      <c r="E1890">
        <v>5</v>
      </c>
      <c r="F1890">
        <v>80</v>
      </c>
    </row>
    <row r="1891" spans="1:6" x14ac:dyDescent="0.25">
      <c r="A1891">
        <v>3.4133086487312406E-2</v>
      </c>
      <c r="B1891">
        <v>0.5717255717255717</v>
      </c>
      <c r="C1891">
        <v>0.96830985915492962</v>
      </c>
      <c r="D1891">
        <v>60</v>
      </c>
      <c r="E1891">
        <v>5</v>
      </c>
      <c r="F1891">
        <v>90</v>
      </c>
    </row>
    <row r="1892" spans="1:6" x14ac:dyDescent="0.25">
      <c r="A1892">
        <v>3.3827240127466157E-2</v>
      </c>
      <c r="B1892">
        <v>0.57549234135667393</v>
      </c>
      <c r="C1892">
        <v>0.926056338028169</v>
      </c>
      <c r="D1892">
        <v>60</v>
      </c>
      <c r="E1892">
        <v>10</v>
      </c>
      <c r="F1892">
        <v>10</v>
      </c>
    </row>
    <row r="1893" spans="1:6" x14ac:dyDescent="0.25">
      <c r="A1893">
        <v>3.521905934748517E-2</v>
      </c>
      <c r="B1893">
        <v>0.53383458646616544</v>
      </c>
      <c r="C1893">
        <v>0.25</v>
      </c>
      <c r="D1893">
        <v>60</v>
      </c>
      <c r="E1893">
        <v>10</v>
      </c>
      <c r="F1893">
        <v>20</v>
      </c>
    </row>
    <row r="1894" spans="1:6" x14ac:dyDescent="0.25">
      <c r="A1894">
        <v>3.8367590338810306E-2</v>
      </c>
      <c r="B1894">
        <v>0.5714285714285714</v>
      </c>
      <c r="C1894">
        <v>1</v>
      </c>
      <c r="D1894">
        <v>60</v>
      </c>
      <c r="E1894">
        <v>10</v>
      </c>
      <c r="F1894">
        <v>30</v>
      </c>
    </row>
    <row r="1895" spans="1:6" x14ac:dyDescent="0.25">
      <c r="A1895">
        <v>4.0710498837414066E-2</v>
      </c>
      <c r="B1895">
        <v>0.57056451612903225</v>
      </c>
      <c r="C1895">
        <v>0.99647887323943662</v>
      </c>
      <c r="D1895">
        <v>60</v>
      </c>
      <c r="E1895">
        <v>10</v>
      </c>
      <c r="F1895">
        <v>40</v>
      </c>
    </row>
    <row r="1896" spans="1:6" x14ac:dyDescent="0.25">
      <c r="A1896">
        <v>3.3439990623368471E-2</v>
      </c>
      <c r="B1896">
        <v>0.49685534591194969</v>
      </c>
      <c r="C1896">
        <v>0.27816901408450706</v>
      </c>
      <c r="D1896">
        <v>60</v>
      </c>
      <c r="E1896">
        <v>10</v>
      </c>
      <c r="F1896">
        <v>50</v>
      </c>
    </row>
    <row r="1897" spans="1:6" x14ac:dyDescent="0.25">
      <c r="A1897">
        <v>3.2815131693575215E-2</v>
      </c>
      <c r="B1897">
        <v>0.56553398058252424</v>
      </c>
      <c r="C1897">
        <v>0.82042253521126762</v>
      </c>
      <c r="D1897">
        <v>60</v>
      </c>
      <c r="E1897">
        <v>10</v>
      </c>
      <c r="F1897">
        <v>60</v>
      </c>
    </row>
    <row r="1898" spans="1:6" x14ac:dyDescent="0.25">
      <c r="A1898">
        <v>3.3023097966773891E-2</v>
      </c>
      <c r="B1898">
        <v>0.57466063348416285</v>
      </c>
      <c r="C1898">
        <v>0.89436619718309862</v>
      </c>
      <c r="D1898">
        <v>60</v>
      </c>
      <c r="E1898">
        <v>10</v>
      </c>
      <c r="F1898">
        <v>70</v>
      </c>
    </row>
    <row r="1899" spans="1:6" x14ac:dyDescent="0.25">
      <c r="A1899">
        <v>3.4708309522783184E-2</v>
      </c>
      <c r="B1899">
        <v>0.48514851485148514</v>
      </c>
      <c r="C1899">
        <v>0.17253521126760563</v>
      </c>
      <c r="D1899">
        <v>60</v>
      </c>
      <c r="E1899">
        <v>10</v>
      </c>
      <c r="F1899">
        <v>80</v>
      </c>
    </row>
    <row r="1900" spans="1:6" x14ac:dyDescent="0.25">
      <c r="A1900">
        <v>3.4872337177160907E-2</v>
      </c>
      <c r="B1900">
        <v>0.48684210526315791</v>
      </c>
      <c r="C1900">
        <v>0.13028169014084506</v>
      </c>
      <c r="D1900">
        <v>60</v>
      </c>
      <c r="E1900">
        <v>10</v>
      </c>
      <c r="F1900">
        <v>90</v>
      </c>
    </row>
    <row r="1901" spans="1:6" x14ac:dyDescent="0.25">
      <c r="A1901">
        <v>3.3202200795739538E-2</v>
      </c>
      <c r="B1901">
        <v>0.57080610021786493</v>
      </c>
      <c r="C1901">
        <v>0.92253521126760563</v>
      </c>
      <c r="D1901">
        <v>60</v>
      </c>
      <c r="E1901">
        <v>15</v>
      </c>
      <c r="F1901">
        <v>10</v>
      </c>
    </row>
    <row r="1902" spans="1:6" x14ac:dyDescent="0.25">
      <c r="A1902">
        <v>3.5514489135890608E-2</v>
      </c>
      <c r="B1902">
        <v>0.42</v>
      </c>
      <c r="C1902">
        <v>7.3943661971830985E-2</v>
      </c>
      <c r="D1902">
        <v>60</v>
      </c>
      <c r="E1902">
        <v>15</v>
      </c>
      <c r="F1902">
        <v>20</v>
      </c>
    </row>
    <row r="1903" spans="1:6" x14ac:dyDescent="0.25">
      <c r="A1903">
        <v>3.3172943942828111E-2</v>
      </c>
      <c r="B1903">
        <v>0.55660377358490565</v>
      </c>
      <c r="C1903">
        <v>0.62323943661971826</v>
      </c>
      <c r="D1903">
        <v>60</v>
      </c>
      <c r="E1903">
        <v>15</v>
      </c>
      <c r="F1903">
        <v>30</v>
      </c>
    </row>
    <row r="1904" spans="1:6" x14ac:dyDescent="0.25">
      <c r="A1904">
        <v>3.5708754212195812E-2</v>
      </c>
      <c r="B1904">
        <v>0.50574712643678166</v>
      </c>
      <c r="C1904">
        <v>0.15492957746478872</v>
      </c>
      <c r="D1904">
        <v>60</v>
      </c>
      <c r="E1904">
        <v>15</v>
      </c>
      <c r="F1904">
        <v>40</v>
      </c>
    </row>
    <row r="1905" spans="1:6" x14ac:dyDescent="0.25">
      <c r="A1905">
        <v>3.7499852059050584E-2</v>
      </c>
      <c r="B1905">
        <v>0.5696969696969697</v>
      </c>
      <c r="C1905">
        <v>0.99295774647887325</v>
      </c>
      <c r="D1905">
        <v>60</v>
      </c>
      <c r="E1905">
        <v>15</v>
      </c>
      <c r="F1905">
        <v>50</v>
      </c>
    </row>
    <row r="1906" spans="1:6" x14ac:dyDescent="0.25">
      <c r="A1906">
        <v>3.4745284389182868E-2</v>
      </c>
      <c r="B1906">
        <v>0.57201646090534974</v>
      </c>
      <c r="C1906">
        <v>0.97887323943661975</v>
      </c>
      <c r="D1906">
        <v>60</v>
      </c>
      <c r="E1906">
        <v>15</v>
      </c>
      <c r="F1906">
        <v>60</v>
      </c>
    </row>
    <row r="1907" spans="1:6" x14ac:dyDescent="0.25">
      <c r="A1907">
        <v>3.3751264899578734E-2</v>
      </c>
      <c r="B1907">
        <v>0.57494866529774125</v>
      </c>
      <c r="C1907">
        <v>0.9859154929577465</v>
      </c>
      <c r="D1907">
        <v>60</v>
      </c>
      <c r="E1907">
        <v>15</v>
      </c>
      <c r="F1907">
        <v>70</v>
      </c>
    </row>
    <row r="1908" spans="1:6" x14ac:dyDescent="0.25">
      <c r="A1908">
        <v>3.2527422333608259E-2</v>
      </c>
      <c r="B1908">
        <v>0.53278688524590168</v>
      </c>
      <c r="C1908">
        <v>0.45774647887323944</v>
      </c>
      <c r="D1908">
        <v>60</v>
      </c>
      <c r="E1908">
        <v>15</v>
      </c>
      <c r="F1908">
        <v>80</v>
      </c>
    </row>
    <row r="1909" spans="1:6" x14ac:dyDescent="0.25">
      <c r="A1909">
        <v>3.3392608858881491E-2</v>
      </c>
      <c r="B1909">
        <v>0.53233830845771146</v>
      </c>
      <c r="C1909">
        <v>0.37676056338028169</v>
      </c>
      <c r="D1909">
        <v>60</v>
      </c>
      <c r="E1909">
        <v>15</v>
      </c>
      <c r="F1909">
        <v>90</v>
      </c>
    </row>
    <row r="1910" spans="1:6" x14ac:dyDescent="0.25">
      <c r="A1910">
        <v>3.4148900122245029E-2</v>
      </c>
      <c r="B1910">
        <v>0.57113402061855667</v>
      </c>
      <c r="C1910">
        <v>0.97535211267605637</v>
      </c>
      <c r="D1910">
        <v>60</v>
      </c>
      <c r="E1910">
        <v>20</v>
      </c>
      <c r="F1910">
        <v>10</v>
      </c>
    </row>
    <row r="1911" spans="1:6" x14ac:dyDescent="0.25">
      <c r="A1911">
        <v>3.4528570926265996E-2</v>
      </c>
      <c r="B1911">
        <v>0.49557522123893805</v>
      </c>
      <c r="C1911">
        <v>0.19718309859154928</v>
      </c>
      <c r="D1911">
        <v>60</v>
      </c>
      <c r="E1911">
        <v>20</v>
      </c>
      <c r="F1911">
        <v>20</v>
      </c>
    </row>
    <row r="1912" spans="1:6" x14ac:dyDescent="0.25">
      <c r="A1912">
        <v>3.4721270067449621E-2</v>
      </c>
      <c r="B1912">
        <v>0.5714285714285714</v>
      </c>
      <c r="C1912">
        <v>0.9859154929577465</v>
      </c>
      <c r="D1912">
        <v>60</v>
      </c>
      <c r="E1912">
        <v>20</v>
      </c>
      <c r="F1912">
        <v>30</v>
      </c>
    </row>
    <row r="1913" spans="1:6" x14ac:dyDescent="0.25">
      <c r="A1913">
        <v>3.446948949202594E-2</v>
      </c>
      <c r="B1913">
        <v>0.5727482678983834</v>
      </c>
      <c r="C1913">
        <v>0.87323943661971826</v>
      </c>
      <c r="D1913">
        <v>60</v>
      </c>
      <c r="E1913">
        <v>20</v>
      </c>
      <c r="F1913">
        <v>40</v>
      </c>
    </row>
    <row r="1914" spans="1:6" x14ac:dyDescent="0.25">
      <c r="A1914">
        <v>3.4706454022136887E-2</v>
      </c>
      <c r="B1914">
        <v>0.56891495601173026</v>
      </c>
      <c r="C1914">
        <v>0.68309859154929575</v>
      </c>
      <c r="D1914">
        <v>60</v>
      </c>
      <c r="E1914">
        <v>20</v>
      </c>
      <c r="F1914">
        <v>50</v>
      </c>
    </row>
    <row r="1915" spans="1:6" x14ac:dyDescent="0.25">
      <c r="A1915">
        <v>3.7556339516339715E-2</v>
      </c>
      <c r="B1915">
        <v>0.5696969696969697</v>
      </c>
      <c r="C1915">
        <v>0.99295774647887325</v>
      </c>
      <c r="D1915">
        <v>60</v>
      </c>
      <c r="E1915">
        <v>20</v>
      </c>
      <c r="F1915">
        <v>60</v>
      </c>
    </row>
    <row r="1916" spans="1:6" x14ac:dyDescent="0.25">
      <c r="A1916">
        <v>3.3514480471367757E-2</v>
      </c>
      <c r="B1916">
        <v>0.57528089887640455</v>
      </c>
      <c r="C1916">
        <v>0.90140845070422537</v>
      </c>
      <c r="D1916">
        <v>60</v>
      </c>
      <c r="E1916">
        <v>20</v>
      </c>
      <c r="F1916">
        <v>70</v>
      </c>
    </row>
    <row r="1917" spans="1:6" x14ac:dyDescent="0.25">
      <c r="A1917">
        <v>3.7308470267529356E-2</v>
      </c>
      <c r="B1917">
        <v>0.53773584905660377</v>
      </c>
      <c r="C1917">
        <v>0.20070422535211269</v>
      </c>
      <c r="D1917">
        <v>60</v>
      </c>
      <c r="E1917">
        <v>20</v>
      </c>
      <c r="F1917">
        <v>80</v>
      </c>
    </row>
    <row r="1918" spans="1:6" x14ac:dyDescent="0.25">
      <c r="A1918">
        <v>3.6097929442362911E-2</v>
      </c>
      <c r="B1918">
        <v>0.56997971602434072</v>
      </c>
      <c r="C1918">
        <v>0.98943661971830987</v>
      </c>
      <c r="D1918">
        <v>60</v>
      </c>
      <c r="E1918">
        <v>20</v>
      </c>
      <c r="F1918">
        <v>90</v>
      </c>
    </row>
    <row r="1919" spans="1:6" x14ac:dyDescent="0.25">
      <c r="A1919">
        <v>4.2891282107758819E-2</v>
      </c>
      <c r="B1919">
        <v>1</v>
      </c>
      <c r="C1919">
        <v>3.5211267605633804E-3</v>
      </c>
      <c r="D1919">
        <v>60</v>
      </c>
      <c r="E1919">
        <v>25</v>
      </c>
      <c r="F1919">
        <v>10</v>
      </c>
    </row>
    <row r="1920" spans="1:6" x14ac:dyDescent="0.25">
      <c r="A1920">
        <v>3.6473793220395206E-2</v>
      </c>
      <c r="B1920">
        <v>0.57623318385650224</v>
      </c>
      <c r="C1920">
        <v>0.90492957746478875</v>
      </c>
      <c r="D1920">
        <v>60</v>
      </c>
      <c r="E1920">
        <v>25</v>
      </c>
      <c r="F1920">
        <v>20</v>
      </c>
    </row>
    <row r="1921" spans="1:6" x14ac:dyDescent="0.25">
      <c r="A1921">
        <v>3.6994786901680302E-2</v>
      </c>
      <c r="B1921">
        <v>0.57659574468085106</v>
      </c>
      <c r="C1921">
        <v>0.95422535211267601</v>
      </c>
      <c r="D1921">
        <v>60</v>
      </c>
      <c r="E1921">
        <v>25</v>
      </c>
      <c r="F1921">
        <v>30</v>
      </c>
    </row>
    <row r="1922" spans="1:6" x14ac:dyDescent="0.25">
      <c r="A1922">
        <v>3.4131154599334856E-2</v>
      </c>
      <c r="B1922">
        <v>0.46875</v>
      </c>
      <c r="C1922">
        <v>5.2816901408450703E-2</v>
      </c>
      <c r="D1922">
        <v>60</v>
      </c>
      <c r="E1922">
        <v>25</v>
      </c>
      <c r="F1922">
        <v>40</v>
      </c>
    </row>
    <row r="1923" spans="1:6" x14ac:dyDescent="0.25">
      <c r="A1923">
        <v>3.2787977123479882E-2</v>
      </c>
      <c r="B1923">
        <v>0.54355400696864109</v>
      </c>
      <c r="C1923">
        <v>0.54929577464788737</v>
      </c>
      <c r="D1923">
        <v>60</v>
      </c>
      <c r="E1923">
        <v>25</v>
      </c>
      <c r="F1923">
        <v>50</v>
      </c>
    </row>
    <row r="1924" spans="1:6" x14ac:dyDescent="0.25">
      <c r="A1924">
        <v>4.1682406728623271E-2</v>
      </c>
      <c r="B1924">
        <v>0.56913827655310623</v>
      </c>
      <c r="C1924">
        <v>1</v>
      </c>
      <c r="D1924">
        <v>60</v>
      </c>
      <c r="E1924">
        <v>25</v>
      </c>
      <c r="F1924">
        <v>60</v>
      </c>
    </row>
    <row r="1925" spans="1:6" x14ac:dyDescent="0.25">
      <c r="A1925">
        <v>4.2091076012056805E-2</v>
      </c>
      <c r="B1925">
        <v>0.5625</v>
      </c>
      <c r="C1925">
        <v>3.1690140845070422E-2</v>
      </c>
      <c r="D1925">
        <v>60</v>
      </c>
      <c r="E1925">
        <v>25</v>
      </c>
      <c r="F1925">
        <v>70</v>
      </c>
    </row>
    <row r="1926" spans="1:6" x14ac:dyDescent="0.25">
      <c r="A1926">
        <v>3.7548163186537718E-2</v>
      </c>
      <c r="B1926">
        <v>0.5728952772073922</v>
      </c>
      <c r="C1926">
        <v>0.98239436619718312</v>
      </c>
      <c r="D1926">
        <v>60</v>
      </c>
      <c r="E1926">
        <v>25</v>
      </c>
      <c r="F1926">
        <v>80</v>
      </c>
    </row>
    <row r="1927" spans="1:6" x14ac:dyDescent="0.25">
      <c r="A1927">
        <v>3.2933748100613169E-2</v>
      </c>
      <c r="B1927">
        <v>0.56712962962962965</v>
      </c>
      <c r="C1927">
        <v>0.86267605633802813</v>
      </c>
      <c r="D1927">
        <v>60</v>
      </c>
      <c r="E1927">
        <v>25</v>
      </c>
      <c r="F1927">
        <v>90</v>
      </c>
    </row>
    <row r="1928" spans="1:6" x14ac:dyDescent="0.25">
      <c r="A1928">
        <v>3.769741448715476E-2</v>
      </c>
      <c r="B1928">
        <v>0.4</v>
      </c>
      <c r="C1928">
        <v>4.9295774647887321E-2</v>
      </c>
      <c r="D1928">
        <v>60</v>
      </c>
      <c r="E1928">
        <v>30</v>
      </c>
      <c r="F1928">
        <v>10</v>
      </c>
    </row>
    <row r="1929" spans="1:6" x14ac:dyDescent="0.25">
      <c r="A1929">
        <v>3.4657172821701381E-2</v>
      </c>
      <c r="B1929">
        <v>0.44</v>
      </c>
      <c r="C1929">
        <v>0.15492957746478872</v>
      </c>
      <c r="D1929">
        <v>60</v>
      </c>
      <c r="E1929">
        <v>30</v>
      </c>
      <c r="F1929">
        <v>20</v>
      </c>
    </row>
    <row r="1930" spans="1:6" x14ac:dyDescent="0.25">
      <c r="A1930">
        <v>3.3002587524134833E-2</v>
      </c>
      <c r="B1930">
        <v>0.53846153846153844</v>
      </c>
      <c r="C1930">
        <v>0.39436619718309857</v>
      </c>
      <c r="D1930">
        <v>60</v>
      </c>
      <c r="E1930">
        <v>30</v>
      </c>
      <c r="F1930">
        <v>30</v>
      </c>
    </row>
    <row r="1931" spans="1:6" x14ac:dyDescent="0.25">
      <c r="A1931">
        <v>3.3087539548924703E-2</v>
      </c>
      <c r="B1931">
        <v>0.57792207792207795</v>
      </c>
      <c r="C1931">
        <v>0.9401408450704225</v>
      </c>
      <c r="D1931">
        <v>60</v>
      </c>
      <c r="E1931">
        <v>30</v>
      </c>
      <c r="F1931">
        <v>40</v>
      </c>
    </row>
    <row r="1932" spans="1:6" x14ac:dyDescent="0.25">
      <c r="A1932">
        <v>3.9292619360220889E-2</v>
      </c>
      <c r="B1932">
        <v>0.57085020242914974</v>
      </c>
      <c r="C1932">
        <v>0.99295774647887325</v>
      </c>
      <c r="D1932">
        <v>60</v>
      </c>
      <c r="E1932">
        <v>30</v>
      </c>
      <c r="F1932">
        <v>50</v>
      </c>
    </row>
    <row r="1933" spans="1:6" x14ac:dyDescent="0.25">
      <c r="A1933">
        <v>3.2126399145109306E-2</v>
      </c>
      <c r="B1933">
        <v>0.57111111111111112</v>
      </c>
      <c r="C1933">
        <v>0.90492957746478875</v>
      </c>
      <c r="D1933">
        <v>60</v>
      </c>
      <c r="E1933">
        <v>30</v>
      </c>
      <c r="F1933">
        <v>60</v>
      </c>
    </row>
    <row r="1934" spans="1:6" x14ac:dyDescent="0.25">
      <c r="A1934">
        <v>3.605185848340025E-2</v>
      </c>
      <c r="B1934">
        <v>0.50602409638554213</v>
      </c>
      <c r="C1934">
        <v>0.14788732394366197</v>
      </c>
      <c r="D1934">
        <v>60</v>
      </c>
      <c r="E1934">
        <v>30</v>
      </c>
      <c r="F1934">
        <v>70</v>
      </c>
    </row>
    <row r="1935" spans="1:6" x14ac:dyDescent="0.25">
      <c r="A1935">
        <v>3.2887830931695859E-2</v>
      </c>
      <c r="B1935">
        <v>0.5741935483870968</v>
      </c>
      <c r="C1935">
        <v>0.9401408450704225</v>
      </c>
      <c r="D1935">
        <v>60</v>
      </c>
      <c r="E1935">
        <v>30</v>
      </c>
      <c r="F1935">
        <v>80</v>
      </c>
    </row>
    <row r="1936" spans="1:6" x14ac:dyDescent="0.25">
      <c r="A1936">
        <v>3.286690874097168E-2</v>
      </c>
      <c r="B1936">
        <v>0.55737704918032782</v>
      </c>
      <c r="C1936">
        <v>0.59859154929577463</v>
      </c>
      <c r="D1936">
        <v>60</v>
      </c>
      <c r="E1936">
        <v>30</v>
      </c>
      <c r="F1936">
        <v>90</v>
      </c>
    </row>
    <row r="1937" spans="1:6" x14ac:dyDescent="0.25">
      <c r="A1937">
        <v>4.8411016996592685E-2</v>
      </c>
      <c r="B1937">
        <v>0.75</v>
      </c>
      <c r="C1937">
        <v>1.0563380281690141E-2</v>
      </c>
      <c r="D1937">
        <v>60</v>
      </c>
      <c r="E1937">
        <v>35</v>
      </c>
      <c r="F1937">
        <v>10</v>
      </c>
    </row>
    <row r="1938" spans="1:6" x14ac:dyDescent="0.25">
      <c r="A1938">
        <v>3.4559057251663278E-2</v>
      </c>
      <c r="B1938">
        <v>0.55647382920110189</v>
      </c>
      <c r="C1938">
        <v>0.71126760563380287</v>
      </c>
      <c r="D1938">
        <v>60</v>
      </c>
      <c r="E1938">
        <v>35</v>
      </c>
      <c r="F1938">
        <v>20</v>
      </c>
    </row>
    <row r="1939" spans="1:6" x14ac:dyDescent="0.25">
      <c r="A1939">
        <v>3.713394308176917E-2</v>
      </c>
      <c r="B1939">
        <v>0.5723140495867769</v>
      </c>
      <c r="C1939">
        <v>0.97535211267605637</v>
      </c>
      <c r="D1939">
        <v>60</v>
      </c>
      <c r="E1939">
        <v>35</v>
      </c>
      <c r="F1939">
        <v>30</v>
      </c>
    </row>
    <row r="1940" spans="1:6" x14ac:dyDescent="0.25">
      <c r="A1940">
        <v>3.8416363370465875E-2</v>
      </c>
      <c r="B1940">
        <v>0.375</v>
      </c>
      <c r="C1940">
        <v>2.1126760563380281E-2</v>
      </c>
      <c r="D1940">
        <v>60</v>
      </c>
      <c r="E1940">
        <v>35</v>
      </c>
      <c r="F1940">
        <v>40</v>
      </c>
    </row>
    <row r="1941" spans="1:6" x14ac:dyDescent="0.25">
      <c r="A1941">
        <v>3.8854583876555812E-2</v>
      </c>
      <c r="B1941">
        <v>0.56882591093117407</v>
      </c>
      <c r="C1941">
        <v>0.98943661971830987</v>
      </c>
      <c r="D1941">
        <v>60</v>
      </c>
      <c r="E1941">
        <v>35</v>
      </c>
      <c r="F1941">
        <v>50</v>
      </c>
    </row>
    <row r="1942" spans="1:6" x14ac:dyDescent="0.25">
      <c r="A1942">
        <v>4.0427605583195088E-2</v>
      </c>
      <c r="B1942">
        <v>0.63636363636363635</v>
      </c>
      <c r="C1942">
        <v>2.464788732394366E-2</v>
      </c>
      <c r="D1942">
        <v>60</v>
      </c>
      <c r="E1942">
        <v>35</v>
      </c>
      <c r="F1942">
        <v>60</v>
      </c>
    </row>
    <row r="1943" spans="1:6" x14ac:dyDescent="0.25">
      <c r="A1943">
        <v>4.196169369307224E-2</v>
      </c>
      <c r="B1943">
        <v>0.57200811359026371</v>
      </c>
      <c r="C1943">
        <v>0.99295774647887325</v>
      </c>
      <c r="D1943">
        <v>60</v>
      </c>
      <c r="E1943">
        <v>35</v>
      </c>
      <c r="F1943">
        <v>70</v>
      </c>
    </row>
    <row r="1944" spans="1:6" x14ac:dyDescent="0.25">
      <c r="A1944">
        <v>3.3544529931015948E-2</v>
      </c>
      <c r="B1944">
        <v>0.54814814814814816</v>
      </c>
      <c r="C1944">
        <v>0.52112676056338025</v>
      </c>
      <c r="D1944">
        <v>60</v>
      </c>
      <c r="E1944">
        <v>35</v>
      </c>
      <c r="F1944">
        <v>80</v>
      </c>
    </row>
    <row r="1945" spans="1:6" x14ac:dyDescent="0.25">
      <c r="A1945">
        <v>3.3927014538677906E-2</v>
      </c>
      <c r="B1945">
        <v>0.57488986784140972</v>
      </c>
      <c r="C1945">
        <v>0.91901408450704225</v>
      </c>
      <c r="D1945">
        <v>60</v>
      </c>
      <c r="E1945">
        <v>35</v>
      </c>
      <c r="F1945">
        <v>90</v>
      </c>
    </row>
    <row r="1946" spans="1:6" x14ac:dyDescent="0.25">
      <c r="A1946">
        <v>3.7452460772103797E-2</v>
      </c>
      <c r="B1946">
        <v>0.57411273486430059</v>
      </c>
      <c r="C1946">
        <v>0.96830985915492962</v>
      </c>
      <c r="D1946">
        <v>60</v>
      </c>
      <c r="E1946">
        <v>40</v>
      </c>
      <c r="F1946">
        <v>10</v>
      </c>
    </row>
    <row r="1947" spans="1:6" x14ac:dyDescent="0.25">
      <c r="A1947">
        <v>4.1072940630024292E-2</v>
      </c>
      <c r="B1947">
        <v>0.75</v>
      </c>
      <c r="C1947">
        <v>1.0563380281690141E-2</v>
      </c>
      <c r="D1947">
        <v>60</v>
      </c>
      <c r="E1947">
        <v>40</v>
      </c>
      <c r="F1947">
        <v>20</v>
      </c>
    </row>
    <row r="1948" spans="1:6" x14ac:dyDescent="0.25">
      <c r="A1948">
        <v>3.2773841965894009E-2</v>
      </c>
      <c r="B1948">
        <v>0.55238095238095242</v>
      </c>
      <c r="C1948">
        <v>0.61267605633802813</v>
      </c>
      <c r="D1948">
        <v>60</v>
      </c>
      <c r="E1948">
        <v>40</v>
      </c>
      <c r="F1948">
        <v>30</v>
      </c>
    </row>
    <row r="1949" spans="1:6" x14ac:dyDescent="0.25">
      <c r="A1949">
        <v>3.3339962188022272E-2</v>
      </c>
      <c r="B1949">
        <v>0.57203389830508478</v>
      </c>
      <c r="C1949">
        <v>0.95070422535211263</v>
      </c>
      <c r="D1949">
        <v>60</v>
      </c>
      <c r="E1949">
        <v>40</v>
      </c>
      <c r="F1949">
        <v>40</v>
      </c>
    </row>
    <row r="1950" spans="1:6" x14ac:dyDescent="0.25">
      <c r="A1950">
        <v>3.5313911944403149E-2</v>
      </c>
      <c r="B1950">
        <v>0.57230142566191444</v>
      </c>
      <c r="C1950">
        <v>0.98943661971830987</v>
      </c>
      <c r="D1950">
        <v>60</v>
      </c>
      <c r="E1950">
        <v>40</v>
      </c>
      <c r="F1950">
        <v>50</v>
      </c>
    </row>
    <row r="1951" spans="1:6" x14ac:dyDescent="0.25">
      <c r="A1951">
        <v>3.8003299713679911E-2</v>
      </c>
      <c r="B1951">
        <v>0.57113821138211385</v>
      </c>
      <c r="C1951">
        <v>0.98943661971830987</v>
      </c>
      <c r="D1951">
        <v>60</v>
      </c>
      <c r="E1951">
        <v>40</v>
      </c>
      <c r="F1951">
        <v>60</v>
      </c>
    </row>
    <row r="1952" spans="1:6" x14ac:dyDescent="0.25">
      <c r="A1952">
        <v>3.8077169329290776E-2</v>
      </c>
      <c r="B1952">
        <v>0.57317073170731703</v>
      </c>
      <c r="C1952">
        <v>0.99295774647887325</v>
      </c>
      <c r="D1952">
        <v>60</v>
      </c>
      <c r="E1952">
        <v>40</v>
      </c>
      <c r="F1952">
        <v>70</v>
      </c>
    </row>
    <row r="1953" spans="1:6" x14ac:dyDescent="0.25">
      <c r="A1953">
        <v>3.7691808162637487E-2</v>
      </c>
      <c r="B1953">
        <v>0.45</v>
      </c>
      <c r="C1953">
        <v>6.3380281690140844E-2</v>
      </c>
      <c r="D1953">
        <v>60</v>
      </c>
      <c r="E1953">
        <v>40</v>
      </c>
      <c r="F1953">
        <v>80</v>
      </c>
    </row>
    <row r="1954" spans="1:6" x14ac:dyDescent="0.25">
      <c r="A1954">
        <v>3.2548258551834602E-2</v>
      </c>
      <c r="B1954">
        <v>0.56511056511056512</v>
      </c>
      <c r="C1954">
        <v>0.8098591549295775</v>
      </c>
      <c r="D1954">
        <v>60</v>
      </c>
      <c r="E1954">
        <v>40</v>
      </c>
      <c r="F1954">
        <v>90</v>
      </c>
    </row>
    <row r="1955" spans="1:6" x14ac:dyDescent="0.25">
      <c r="A1955">
        <v>3.282810050954886E-2</v>
      </c>
      <c r="B1955">
        <v>0.57296137339055797</v>
      </c>
      <c r="C1955">
        <v>0.9401408450704225</v>
      </c>
      <c r="D1955">
        <v>60</v>
      </c>
      <c r="E1955">
        <v>45</v>
      </c>
      <c r="F1955">
        <v>10</v>
      </c>
    </row>
    <row r="1956" spans="1:6" x14ac:dyDescent="0.25">
      <c r="A1956">
        <v>3.6505916506510458E-2</v>
      </c>
      <c r="B1956">
        <v>0.56938775510204087</v>
      </c>
      <c r="C1956">
        <v>0.98239436619718312</v>
      </c>
      <c r="D1956">
        <v>60</v>
      </c>
      <c r="E1956">
        <v>45</v>
      </c>
      <c r="F1956">
        <v>20</v>
      </c>
    </row>
    <row r="1957" spans="1:6" x14ac:dyDescent="0.25">
      <c r="A1957">
        <v>3.8568077507932993E-2</v>
      </c>
      <c r="B1957">
        <v>0.43902439024390244</v>
      </c>
      <c r="C1957">
        <v>6.3380281690140844E-2</v>
      </c>
      <c r="D1957">
        <v>60</v>
      </c>
      <c r="E1957">
        <v>45</v>
      </c>
      <c r="F1957">
        <v>30</v>
      </c>
    </row>
    <row r="1958" spans="1:6" x14ac:dyDescent="0.25">
      <c r="A1958">
        <v>3.6921469079965998E-2</v>
      </c>
      <c r="B1958">
        <v>0.8</v>
      </c>
      <c r="C1958">
        <v>4.2253521126760563E-2</v>
      </c>
      <c r="D1958">
        <v>60</v>
      </c>
      <c r="E1958">
        <v>45</v>
      </c>
      <c r="F1958">
        <v>40</v>
      </c>
    </row>
    <row r="1959" spans="1:6" x14ac:dyDescent="0.25">
      <c r="A1959">
        <v>3.5237067820846631E-2</v>
      </c>
      <c r="B1959">
        <v>0.26315789473684209</v>
      </c>
      <c r="C1959">
        <v>1.7605633802816902E-2</v>
      </c>
      <c r="D1959">
        <v>60</v>
      </c>
      <c r="E1959">
        <v>45</v>
      </c>
      <c r="F1959">
        <v>50</v>
      </c>
    </row>
    <row r="1960" spans="1:6" x14ac:dyDescent="0.25">
      <c r="A1960">
        <v>3.4107712192612112E-2</v>
      </c>
      <c r="B1960">
        <v>0.54251012145748989</v>
      </c>
      <c r="C1960">
        <v>0.47183098591549294</v>
      </c>
      <c r="D1960">
        <v>60</v>
      </c>
      <c r="E1960">
        <v>45</v>
      </c>
      <c r="F1960">
        <v>60</v>
      </c>
    </row>
    <row r="1961" spans="1:6" x14ac:dyDescent="0.25">
      <c r="A1961">
        <v>3.8308364830317986E-2</v>
      </c>
      <c r="B1961">
        <v>0.5696969696969697</v>
      </c>
      <c r="C1961">
        <v>0.99295774647887325</v>
      </c>
      <c r="D1961">
        <v>60</v>
      </c>
      <c r="E1961">
        <v>45</v>
      </c>
      <c r="F1961">
        <v>70</v>
      </c>
    </row>
    <row r="1962" spans="1:6" x14ac:dyDescent="0.25">
      <c r="A1962">
        <v>3.3407167993983015E-2</v>
      </c>
      <c r="B1962">
        <v>0.57427937915742788</v>
      </c>
      <c r="C1962">
        <v>0.9119718309859155</v>
      </c>
      <c r="D1962">
        <v>60</v>
      </c>
      <c r="E1962">
        <v>45</v>
      </c>
      <c r="F1962">
        <v>80</v>
      </c>
    </row>
    <row r="1963" spans="1:6" x14ac:dyDescent="0.25">
      <c r="A1963">
        <v>3.6323640425301638E-2</v>
      </c>
      <c r="B1963">
        <v>0.53333333333333333</v>
      </c>
      <c r="C1963">
        <v>8.4507042253521125E-2</v>
      </c>
      <c r="D1963">
        <v>60</v>
      </c>
      <c r="E1963">
        <v>45</v>
      </c>
      <c r="F1963">
        <v>90</v>
      </c>
    </row>
    <row r="1964" spans="1:6" x14ac:dyDescent="0.25">
      <c r="A1964">
        <v>3.5843890473550986E-2</v>
      </c>
      <c r="B1964">
        <v>0.45714285714285713</v>
      </c>
      <c r="C1964">
        <v>5.6338028169014086E-2</v>
      </c>
      <c r="D1964">
        <v>60</v>
      </c>
      <c r="E1964">
        <v>50</v>
      </c>
      <c r="F1964">
        <v>10</v>
      </c>
    </row>
    <row r="1965" spans="1:6" x14ac:dyDescent="0.25">
      <c r="A1965">
        <v>4.0266796733010132E-2</v>
      </c>
      <c r="B1965">
        <v>0.56913827655310623</v>
      </c>
      <c r="C1965">
        <v>1</v>
      </c>
      <c r="D1965">
        <v>60</v>
      </c>
      <c r="E1965">
        <v>50</v>
      </c>
      <c r="F1965">
        <v>20</v>
      </c>
    </row>
    <row r="1966" spans="1:6" x14ac:dyDescent="0.25">
      <c r="A1966">
        <v>3.3181612599621414E-2</v>
      </c>
      <c r="B1966">
        <v>0.51960784313725494</v>
      </c>
      <c r="C1966">
        <v>0.37323943661971831</v>
      </c>
      <c r="D1966">
        <v>60</v>
      </c>
      <c r="E1966">
        <v>50</v>
      </c>
      <c r="F1966">
        <v>30</v>
      </c>
    </row>
    <row r="1967" spans="1:6" x14ac:dyDescent="0.25">
      <c r="A1967">
        <v>3.4145497295088478E-2</v>
      </c>
      <c r="B1967">
        <v>0.57537154989384287</v>
      </c>
      <c r="C1967">
        <v>0.95422535211267601</v>
      </c>
      <c r="D1967">
        <v>60</v>
      </c>
      <c r="E1967">
        <v>50</v>
      </c>
      <c r="F1967">
        <v>40</v>
      </c>
    </row>
    <row r="1968" spans="1:6" x14ac:dyDescent="0.25">
      <c r="A1968">
        <v>4.1008299979297613E-2</v>
      </c>
      <c r="B1968">
        <v>1</v>
      </c>
      <c r="C1968">
        <v>1.0563380281690141E-2</v>
      </c>
      <c r="D1968">
        <v>60</v>
      </c>
      <c r="E1968">
        <v>50</v>
      </c>
      <c r="F1968">
        <v>50</v>
      </c>
    </row>
    <row r="1969" spans="1:6" x14ac:dyDescent="0.25">
      <c r="A1969">
        <v>3.7124796921155924E-2</v>
      </c>
      <c r="B1969">
        <v>0.56997971602434072</v>
      </c>
      <c r="C1969">
        <v>0.98943661971830987</v>
      </c>
      <c r="D1969">
        <v>60</v>
      </c>
      <c r="E1969">
        <v>50</v>
      </c>
      <c r="F1969">
        <v>60</v>
      </c>
    </row>
    <row r="1970" spans="1:6" x14ac:dyDescent="0.25">
      <c r="A1970">
        <v>3.3063472672082497E-2</v>
      </c>
      <c r="B1970">
        <v>0.5667752442996743</v>
      </c>
      <c r="C1970">
        <v>0.61267605633802813</v>
      </c>
      <c r="D1970">
        <v>60</v>
      </c>
      <c r="E1970">
        <v>50</v>
      </c>
      <c r="F1970">
        <v>70</v>
      </c>
    </row>
    <row r="1971" spans="1:6" x14ac:dyDescent="0.25">
      <c r="A1971">
        <v>3.9800526225401631E-2</v>
      </c>
      <c r="B1971">
        <v>0.81818181818181823</v>
      </c>
      <c r="C1971">
        <v>3.1690140845070422E-2</v>
      </c>
      <c r="D1971">
        <v>60</v>
      </c>
      <c r="E1971">
        <v>50</v>
      </c>
      <c r="F1971">
        <v>80</v>
      </c>
    </row>
    <row r="1972" spans="1:6" x14ac:dyDescent="0.25">
      <c r="A1972">
        <v>3.7053392292822292E-2</v>
      </c>
      <c r="B1972">
        <v>0.5746421267893661</v>
      </c>
      <c r="C1972">
        <v>0.98943661971830987</v>
      </c>
      <c r="D1972">
        <v>60</v>
      </c>
      <c r="E1972">
        <v>50</v>
      </c>
      <c r="F1972">
        <v>90</v>
      </c>
    </row>
    <row r="1973" spans="1:6" x14ac:dyDescent="0.25">
      <c r="A1973">
        <v>3.9141567512481497E-2</v>
      </c>
      <c r="B1973">
        <v>0.5</v>
      </c>
      <c r="C1973">
        <v>8.098591549295775E-2</v>
      </c>
      <c r="D1973">
        <v>60</v>
      </c>
      <c r="E1973">
        <v>55</v>
      </c>
      <c r="F1973">
        <v>10</v>
      </c>
    </row>
    <row r="1974" spans="1:6" x14ac:dyDescent="0.25">
      <c r="A1974">
        <v>3.3237946779247671E-2</v>
      </c>
      <c r="B1974">
        <v>0.55958549222797926</v>
      </c>
      <c r="C1974">
        <v>0.76056338028169013</v>
      </c>
      <c r="D1974">
        <v>60</v>
      </c>
      <c r="E1974">
        <v>55</v>
      </c>
      <c r="F1974">
        <v>20</v>
      </c>
    </row>
    <row r="1975" spans="1:6" x14ac:dyDescent="0.25">
      <c r="A1975">
        <v>3.4553288266971911E-2</v>
      </c>
      <c r="B1975">
        <v>0.54166666666666663</v>
      </c>
      <c r="C1975">
        <v>0.27464788732394368</v>
      </c>
      <c r="D1975">
        <v>60</v>
      </c>
      <c r="E1975">
        <v>55</v>
      </c>
      <c r="F1975">
        <v>30</v>
      </c>
    </row>
    <row r="1976" spans="1:6" x14ac:dyDescent="0.25">
      <c r="A1976">
        <v>4.2334816381041182E-2</v>
      </c>
      <c r="B1976">
        <v>0.66666666666666663</v>
      </c>
      <c r="C1976">
        <v>1.4084507042253521E-2</v>
      </c>
      <c r="D1976">
        <v>60</v>
      </c>
      <c r="E1976">
        <v>55</v>
      </c>
      <c r="F1976">
        <v>40</v>
      </c>
    </row>
    <row r="1977" spans="1:6" x14ac:dyDescent="0.25">
      <c r="A1977">
        <v>3.4115023724816264E-2</v>
      </c>
      <c r="B1977">
        <v>0.46987951807228917</v>
      </c>
      <c r="C1977">
        <v>0.13732394366197184</v>
      </c>
      <c r="D1977">
        <v>60</v>
      </c>
      <c r="E1977">
        <v>55</v>
      </c>
      <c r="F1977">
        <v>50</v>
      </c>
    </row>
    <row r="1978" spans="1:6" x14ac:dyDescent="0.25">
      <c r="A1978">
        <v>3.284238911725984E-2</v>
      </c>
      <c r="B1978">
        <v>0.57208237986270027</v>
      </c>
      <c r="C1978">
        <v>0.88028169014084512</v>
      </c>
      <c r="D1978">
        <v>60</v>
      </c>
      <c r="E1978">
        <v>55</v>
      </c>
      <c r="F1978">
        <v>60</v>
      </c>
    </row>
    <row r="1979" spans="1:6" x14ac:dyDescent="0.25">
      <c r="A1979">
        <v>3.4603690150937699E-2</v>
      </c>
      <c r="B1979">
        <v>0.57407407407407407</v>
      </c>
      <c r="C1979">
        <v>0.32746478873239437</v>
      </c>
      <c r="D1979">
        <v>60</v>
      </c>
      <c r="E1979">
        <v>55</v>
      </c>
      <c r="F1979">
        <v>70</v>
      </c>
    </row>
    <row r="1980" spans="1:6" x14ac:dyDescent="0.25">
      <c r="A1980">
        <v>3.4439619012066242E-2</v>
      </c>
      <c r="B1980">
        <v>0.54347826086956519</v>
      </c>
      <c r="C1980">
        <v>0.2640845070422535</v>
      </c>
      <c r="D1980">
        <v>60</v>
      </c>
      <c r="E1980">
        <v>55</v>
      </c>
      <c r="F1980">
        <v>80</v>
      </c>
    </row>
    <row r="1981" spans="1:6" x14ac:dyDescent="0.25">
      <c r="A1981">
        <v>3.9248436866401136E-2</v>
      </c>
      <c r="B1981">
        <v>0.57200811359026371</v>
      </c>
      <c r="C1981">
        <v>0.99295774647887325</v>
      </c>
      <c r="D1981">
        <v>60</v>
      </c>
      <c r="E1981">
        <v>55</v>
      </c>
      <c r="F1981">
        <v>90</v>
      </c>
    </row>
    <row r="1982" spans="1:6" x14ac:dyDescent="0.25">
      <c r="A1982">
        <v>3.8401089310332238E-2</v>
      </c>
      <c r="B1982">
        <v>0.5714285714285714</v>
      </c>
      <c r="C1982">
        <v>1</v>
      </c>
      <c r="D1982">
        <v>60</v>
      </c>
      <c r="E1982">
        <v>60</v>
      </c>
      <c r="F1982">
        <v>10</v>
      </c>
    </row>
    <row r="1983" spans="1:6" x14ac:dyDescent="0.25">
      <c r="A1983">
        <v>3.3520798749556338E-2</v>
      </c>
      <c r="B1983">
        <v>0.54022988505747127</v>
      </c>
      <c r="C1983">
        <v>0.33098591549295775</v>
      </c>
      <c r="D1983">
        <v>60</v>
      </c>
      <c r="E1983">
        <v>60</v>
      </c>
      <c r="F1983">
        <v>20</v>
      </c>
    </row>
    <row r="1984" spans="1:6" x14ac:dyDescent="0.25">
      <c r="A1984">
        <v>3.6423330072582277E-2</v>
      </c>
      <c r="B1984">
        <v>0.52884615384615385</v>
      </c>
      <c r="C1984">
        <v>0.19366197183098591</v>
      </c>
      <c r="D1984">
        <v>60</v>
      </c>
      <c r="E1984">
        <v>60</v>
      </c>
      <c r="F1984">
        <v>30</v>
      </c>
    </row>
    <row r="1985" spans="1:6" x14ac:dyDescent="0.25">
      <c r="A1985">
        <v>3.7365921420966945E-2</v>
      </c>
      <c r="B1985">
        <v>0.66666666666666663</v>
      </c>
      <c r="C1985">
        <v>1.4084507042253521E-2</v>
      </c>
      <c r="D1985">
        <v>60</v>
      </c>
      <c r="E1985">
        <v>60</v>
      </c>
      <c r="F1985">
        <v>40</v>
      </c>
    </row>
    <row r="1986" spans="1:6" x14ac:dyDescent="0.25">
      <c r="A1986">
        <v>3.3721851580266526E-2</v>
      </c>
      <c r="B1986">
        <v>0.56367924528301883</v>
      </c>
      <c r="C1986">
        <v>0.84154929577464788</v>
      </c>
      <c r="D1986">
        <v>60</v>
      </c>
      <c r="E1986">
        <v>60</v>
      </c>
      <c r="F1986">
        <v>50</v>
      </c>
    </row>
    <row r="1987" spans="1:6" x14ac:dyDescent="0.25">
      <c r="A1987">
        <v>3.7053017128835866E-2</v>
      </c>
      <c r="B1987">
        <v>0.5</v>
      </c>
      <c r="C1987">
        <v>2.464788732394366E-2</v>
      </c>
      <c r="D1987">
        <v>60</v>
      </c>
      <c r="E1987">
        <v>60</v>
      </c>
      <c r="F1987">
        <v>60</v>
      </c>
    </row>
    <row r="1988" spans="1:6" x14ac:dyDescent="0.25">
      <c r="A1988">
        <v>3.4615672939868565E-2</v>
      </c>
      <c r="B1988">
        <v>0.52898550724637683</v>
      </c>
      <c r="C1988">
        <v>0.25704225352112675</v>
      </c>
      <c r="D1988">
        <v>60</v>
      </c>
      <c r="E1988">
        <v>60</v>
      </c>
      <c r="F1988">
        <v>70</v>
      </c>
    </row>
    <row r="1989" spans="1:6" x14ac:dyDescent="0.25">
      <c r="A1989">
        <v>3.6683022393373489E-2</v>
      </c>
      <c r="B1989">
        <v>0.57317073170731703</v>
      </c>
      <c r="C1989">
        <v>0.99295774647887325</v>
      </c>
      <c r="D1989">
        <v>60</v>
      </c>
      <c r="E1989">
        <v>60</v>
      </c>
      <c r="F1989">
        <v>80</v>
      </c>
    </row>
    <row r="1990" spans="1:6" x14ac:dyDescent="0.25">
      <c r="A1990">
        <v>3.3110428122443435E-2</v>
      </c>
      <c r="B1990">
        <v>0.55932203389830504</v>
      </c>
      <c r="C1990">
        <v>0.81338028169014087</v>
      </c>
      <c r="D1990">
        <v>60</v>
      </c>
      <c r="E1990">
        <v>60</v>
      </c>
      <c r="F1990">
        <v>90</v>
      </c>
    </row>
    <row r="1991" spans="1:6" x14ac:dyDescent="0.25">
      <c r="A1991">
        <v>3.9026640565555472E-2</v>
      </c>
      <c r="B1991">
        <v>0.57028112449799195</v>
      </c>
      <c r="C1991">
        <v>1</v>
      </c>
      <c r="D1991">
        <v>60</v>
      </c>
      <c r="E1991">
        <v>65</v>
      </c>
      <c r="F1991">
        <v>10</v>
      </c>
    </row>
    <row r="1992" spans="1:6" x14ac:dyDescent="0.25">
      <c r="A1992">
        <v>3.4864818932543194E-2</v>
      </c>
      <c r="B1992">
        <v>0.51282051282051277</v>
      </c>
      <c r="C1992">
        <v>0.21126760563380281</v>
      </c>
      <c r="D1992">
        <v>60</v>
      </c>
      <c r="E1992">
        <v>65</v>
      </c>
      <c r="F1992">
        <v>20</v>
      </c>
    </row>
    <row r="1993" spans="1:6" x14ac:dyDescent="0.25">
      <c r="A1993">
        <v>3.3934951356738532E-2</v>
      </c>
      <c r="B1993">
        <v>0.57200811359026371</v>
      </c>
      <c r="C1993">
        <v>0.99295774647887325</v>
      </c>
      <c r="D1993">
        <v>60</v>
      </c>
      <c r="E1993">
        <v>65</v>
      </c>
      <c r="F1993">
        <v>30</v>
      </c>
    </row>
    <row r="1994" spans="1:6" x14ac:dyDescent="0.25">
      <c r="A1994">
        <v>3.5010152752512527E-2</v>
      </c>
      <c r="B1994">
        <v>0.54450261780104714</v>
      </c>
      <c r="C1994">
        <v>0.36619718309859156</v>
      </c>
      <c r="D1994">
        <v>60</v>
      </c>
      <c r="E1994">
        <v>65</v>
      </c>
      <c r="F1994">
        <v>40</v>
      </c>
    </row>
    <row r="1995" spans="1:6" x14ac:dyDescent="0.25">
      <c r="A1995">
        <v>3.3987585977149369E-2</v>
      </c>
      <c r="B1995">
        <v>0.5714285714285714</v>
      </c>
      <c r="C1995">
        <v>0.971830985915493</v>
      </c>
      <c r="D1995">
        <v>60</v>
      </c>
      <c r="E1995">
        <v>65</v>
      </c>
      <c r="F1995">
        <v>50</v>
      </c>
    </row>
    <row r="1996" spans="1:6" x14ac:dyDescent="0.25">
      <c r="A1996">
        <v>3.3785883215806556E-2</v>
      </c>
      <c r="B1996">
        <v>0.5490196078431373</v>
      </c>
      <c r="C1996">
        <v>0.19718309859154928</v>
      </c>
      <c r="D1996">
        <v>60</v>
      </c>
      <c r="E1996">
        <v>65</v>
      </c>
      <c r="F1996">
        <v>60</v>
      </c>
    </row>
    <row r="1997" spans="1:6" x14ac:dyDescent="0.25">
      <c r="A1997">
        <v>3.6663259037957037E-2</v>
      </c>
      <c r="B1997">
        <v>0.5696969696969697</v>
      </c>
      <c r="C1997">
        <v>0.99295774647887325</v>
      </c>
      <c r="D1997">
        <v>60</v>
      </c>
      <c r="E1997">
        <v>65</v>
      </c>
      <c r="F1997">
        <v>70</v>
      </c>
    </row>
    <row r="1998" spans="1:6" x14ac:dyDescent="0.25">
      <c r="A1998">
        <v>3.7210725873367489E-2</v>
      </c>
      <c r="B1998">
        <v>0.57200811359026371</v>
      </c>
      <c r="C1998">
        <v>0.99295774647887325</v>
      </c>
      <c r="D1998">
        <v>60</v>
      </c>
      <c r="E1998">
        <v>65</v>
      </c>
      <c r="F1998">
        <v>80</v>
      </c>
    </row>
    <row r="1999" spans="1:6" x14ac:dyDescent="0.25">
      <c r="A1999">
        <v>3.7943559297276309E-2</v>
      </c>
      <c r="B1999">
        <v>0.6</v>
      </c>
      <c r="C1999">
        <v>4.2253521126760563E-2</v>
      </c>
      <c r="D1999">
        <v>60</v>
      </c>
      <c r="E1999">
        <v>65</v>
      </c>
      <c r="F1999">
        <v>90</v>
      </c>
    </row>
    <row r="2000" spans="1:6" x14ac:dyDescent="0.25">
      <c r="A2000">
        <v>3.6090287045718282E-2</v>
      </c>
      <c r="B2000">
        <v>0.57346938775510203</v>
      </c>
      <c r="C2000">
        <v>0.98943661971830987</v>
      </c>
      <c r="D2000">
        <v>60</v>
      </c>
      <c r="E2000">
        <v>70</v>
      </c>
      <c r="F2000">
        <v>10</v>
      </c>
    </row>
    <row r="2001" spans="1:6" x14ac:dyDescent="0.25">
      <c r="A2001">
        <v>4.1007385418266089E-2</v>
      </c>
      <c r="B2001">
        <v>0.57084188911704314</v>
      </c>
      <c r="C2001">
        <v>0.97887323943661975</v>
      </c>
      <c r="D2001">
        <v>60</v>
      </c>
      <c r="E2001">
        <v>70</v>
      </c>
      <c r="F2001">
        <v>20</v>
      </c>
    </row>
    <row r="2002" spans="1:6" x14ac:dyDescent="0.25">
      <c r="A2002">
        <v>3.7347456651488906E-2</v>
      </c>
      <c r="B2002">
        <v>0.53333333333333333</v>
      </c>
      <c r="C2002">
        <v>0.14084507042253522</v>
      </c>
      <c r="D2002">
        <v>60</v>
      </c>
      <c r="E2002">
        <v>70</v>
      </c>
      <c r="F2002">
        <v>30</v>
      </c>
    </row>
    <row r="2003" spans="1:6" x14ac:dyDescent="0.25">
      <c r="A2003">
        <v>3.5683857690638456E-2</v>
      </c>
      <c r="B2003">
        <v>0.55844155844155841</v>
      </c>
      <c r="C2003">
        <v>0.15140845070422534</v>
      </c>
      <c r="D2003">
        <v>60</v>
      </c>
      <c r="E2003">
        <v>70</v>
      </c>
      <c r="F2003">
        <v>40</v>
      </c>
    </row>
    <row r="2004" spans="1:6" x14ac:dyDescent="0.25">
      <c r="A2004">
        <v>3.6727911232953332E-2</v>
      </c>
      <c r="B2004">
        <v>0.5</v>
      </c>
      <c r="C2004">
        <v>6.3380281690140844E-2</v>
      </c>
      <c r="D2004">
        <v>60</v>
      </c>
      <c r="E2004">
        <v>70</v>
      </c>
      <c r="F2004">
        <v>50</v>
      </c>
    </row>
    <row r="2005" spans="1:6" x14ac:dyDescent="0.25">
      <c r="A2005">
        <v>3.8081584321027602E-2</v>
      </c>
      <c r="B2005">
        <v>0.875</v>
      </c>
      <c r="C2005">
        <v>2.464788732394366E-2</v>
      </c>
      <c r="D2005">
        <v>60</v>
      </c>
      <c r="E2005">
        <v>70</v>
      </c>
      <c r="F2005">
        <v>60</v>
      </c>
    </row>
    <row r="2006" spans="1:6" x14ac:dyDescent="0.25">
      <c r="A2006">
        <v>3.921373245022803E-2</v>
      </c>
      <c r="B2006">
        <v>0.5</v>
      </c>
      <c r="C2006">
        <v>1.4084507042253521E-2</v>
      </c>
      <c r="D2006">
        <v>60</v>
      </c>
      <c r="E2006">
        <v>70</v>
      </c>
      <c r="F2006">
        <v>70</v>
      </c>
    </row>
    <row r="2007" spans="1:6" x14ac:dyDescent="0.25">
      <c r="A2007">
        <v>3.4004240822725948E-2</v>
      </c>
      <c r="B2007">
        <v>0.57296137339055797</v>
      </c>
      <c r="C2007">
        <v>0.9401408450704225</v>
      </c>
      <c r="D2007">
        <v>60</v>
      </c>
      <c r="E2007">
        <v>70</v>
      </c>
      <c r="F2007">
        <v>80</v>
      </c>
    </row>
    <row r="2008" spans="1:6" x14ac:dyDescent="0.25">
      <c r="A2008">
        <v>3.3280443145984898E-2</v>
      </c>
      <c r="B2008">
        <v>0.57517899761336511</v>
      </c>
      <c r="C2008">
        <v>0.84859154929577463</v>
      </c>
      <c r="D2008">
        <v>60</v>
      </c>
      <c r="E2008">
        <v>70</v>
      </c>
      <c r="F2008">
        <v>90</v>
      </c>
    </row>
    <row r="2009" spans="1:6" x14ac:dyDescent="0.25">
      <c r="A2009">
        <v>3.4127960145839673E-2</v>
      </c>
      <c r="B2009">
        <v>0.5561797752808989</v>
      </c>
      <c r="C2009">
        <v>0.34859154929577463</v>
      </c>
      <c r="D2009">
        <v>60</v>
      </c>
      <c r="E2009">
        <v>75</v>
      </c>
      <c r="F2009">
        <v>10</v>
      </c>
    </row>
    <row r="2010" spans="1:6" x14ac:dyDescent="0.25">
      <c r="A2010">
        <v>4.2010176062074488E-2</v>
      </c>
      <c r="B2010">
        <v>0.58333333333333337</v>
      </c>
      <c r="C2010">
        <v>2.464788732394366E-2</v>
      </c>
      <c r="D2010">
        <v>60</v>
      </c>
      <c r="E2010">
        <v>75</v>
      </c>
      <c r="F2010">
        <v>20</v>
      </c>
    </row>
    <row r="2011" spans="1:6" x14ac:dyDescent="0.25">
      <c r="A2011">
        <v>3.3219309074613228E-2</v>
      </c>
      <c r="B2011">
        <v>0.57391304347826089</v>
      </c>
      <c r="C2011">
        <v>0.92957746478873238</v>
      </c>
      <c r="D2011">
        <v>60</v>
      </c>
      <c r="E2011">
        <v>75</v>
      </c>
      <c r="F2011">
        <v>30</v>
      </c>
    </row>
    <row r="2012" spans="1:6" x14ac:dyDescent="0.25">
      <c r="A2012">
        <v>4.1324313687668465E-2</v>
      </c>
      <c r="B2012">
        <v>0.570264765784114</v>
      </c>
      <c r="C2012">
        <v>0.9859154929577465</v>
      </c>
      <c r="D2012">
        <v>60</v>
      </c>
      <c r="E2012">
        <v>75</v>
      </c>
      <c r="F2012">
        <v>40</v>
      </c>
    </row>
    <row r="2013" spans="1:6" x14ac:dyDescent="0.25">
      <c r="A2013">
        <v>3.8792765083802257E-2</v>
      </c>
      <c r="B2013">
        <v>0.8</v>
      </c>
      <c r="C2013">
        <v>1.4084507042253521E-2</v>
      </c>
      <c r="D2013">
        <v>60</v>
      </c>
      <c r="E2013">
        <v>75</v>
      </c>
      <c r="F2013">
        <v>50</v>
      </c>
    </row>
    <row r="2014" spans="1:6" x14ac:dyDescent="0.25">
      <c r="A2014">
        <v>3.7748626731966231E-2</v>
      </c>
      <c r="B2014">
        <v>0.875</v>
      </c>
      <c r="C2014">
        <v>2.464788732394366E-2</v>
      </c>
      <c r="D2014">
        <v>60</v>
      </c>
      <c r="E2014">
        <v>75</v>
      </c>
      <c r="F2014">
        <v>60</v>
      </c>
    </row>
    <row r="2015" spans="1:6" x14ac:dyDescent="0.25">
      <c r="A2015">
        <v>3.545277308156633E-2</v>
      </c>
      <c r="B2015">
        <v>0.57080610021786493</v>
      </c>
      <c r="C2015">
        <v>0.92253521126760563</v>
      </c>
      <c r="D2015">
        <v>60</v>
      </c>
      <c r="E2015">
        <v>75</v>
      </c>
      <c r="F2015">
        <v>70</v>
      </c>
    </row>
    <row r="2016" spans="1:6" x14ac:dyDescent="0.25">
      <c r="A2016">
        <v>3.6644889764165259E-2</v>
      </c>
      <c r="B2016">
        <v>0.47169811320754718</v>
      </c>
      <c r="C2016">
        <v>8.8028169014084501E-2</v>
      </c>
      <c r="D2016">
        <v>60</v>
      </c>
      <c r="E2016">
        <v>75</v>
      </c>
      <c r="F2016">
        <v>80</v>
      </c>
    </row>
    <row r="2017" spans="1:6" x14ac:dyDescent="0.25">
      <c r="A2017">
        <v>3.5644865567393123E-2</v>
      </c>
      <c r="B2017">
        <v>0.57446808510638303</v>
      </c>
      <c r="C2017">
        <v>0.95070422535211263</v>
      </c>
      <c r="D2017">
        <v>60</v>
      </c>
      <c r="E2017">
        <v>75</v>
      </c>
      <c r="F2017">
        <v>90</v>
      </c>
    </row>
    <row r="2018" spans="1:6" x14ac:dyDescent="0.25">
      <c r="A2018">
        <v>3.9796535770602541E-2</v>
      </c>
      <c r="B2018">
        <v>0.8</v>
      </c>
      <c r="C2018">
        <v>2.8169014084507043E-2</v>
      </c>
      <c r="D2018">
        <v>60</v>
      </c>
      <c r="E2018">
        <v>80</v>
      </c>
      <c r="F2018">
        <v>10</v>
      </c>
    </row>
    <row r="2019" spans="1:6" x14ac:dyDescent="0.25">
      <c r="A2019">
        <v>3.6455832083554886E-2</v>
      </c>
      <c r="B2019">
        <v>0.57438016528925617</v>
      </c>
      <c r="C2019">
        <v>0.97887323943661975</v>
      </c>
      <c r="D2019">
        <v>60</v>
      </c>
      <c r="E2019">
        <v>80</v>
      </c>
      <c r="F2019">
        <v>20</v>
      </c>
    </row>
    <row r="2020" spans="1:6" x14ac:dyDescent="0.25">
      <c r="A2020">
        <v>3.5740438899205876E-2</v>
      </c>
      <c r="B2020">
        <v>0.5679012345679012</v>
      </c>
      <c r="C2020">
        <v>0.971830985915493</v>
      </c>
      <c r="D2020">
        <v>60</v>
      </c>
      <c r="E2020">
        <v>80</v>
      </c>
      <c r="F2020">
        <v>30</v>
      </c>
    </row>
    <row r="2021" spans="1:6" x14ac:dyDescent="0.25">
      <c r="A2021">
        <v>3.6087088592442369E-2</v>
      </c>
      <c r="B2021">
        <v>0.4642857142857143</v>
      </c>
      <c r="C2021">
        <v>9.154929577464789E-2</v>
      </c>
      <c r="D2021">
        <v>60</v>
      </c>
      <c r="E2021">
        <v>80</v>
      </c>
      <c r="F2021">
        <v>40</v>
      </c>
    </row>
    <row r="2022" spans="1:6" x14ac:dyDescent="0.25">
      <c r="A2022">
        <v>4.2670640398912767E-2</v>
      </c>
      <c r="B2022">
        <v>0.75</v>
      </c>
      <c r="C2022">
        <v>2.1126760563380281E-2</v>
      </c>
      <c r="D2022">
        <v>60</v>
      </c>
      <c r="E2022">
        <v>80</v>
      </c>
      <c r="F2022">
        <v>50</v>
      </c>
    </row>
    <row r="2023" spans="1:6" x14ac:dyDescent="0.25">
      <c r="A2023">
        <v>3.4614537684878918E-2</v>
      </c>
      <c r="B2023">
        <v>0.57291666666666663</v>
      </c>
      <c r="C2023">
        <v>0.96830985915492962</v>
      </c>
      <c r="D2023">
        <v>60</v>
      </c>
      <c r="E2023">
        <v>80</v>
      </c>
      <c r="F2023">
        <v>60</v>
      </c>
    </row>
    <row r="2024" spans="1:6" x14ac:dyDescent="0.25">
      <c r="A2024">
        <v>3.4638121760413962E-2</v>
      </c>
      <c r="B2024">
        <v>0.52513966480446927</v>
      </c>
      <c r="C2024">
        <v>0.33098591549295775</v>
      </c>
      <c r="D2024">
        <v>60</v>
      </c>
      <c r="E2024">
        <v>80</v>
      </c>
      <c r="F2024">
        <v>70</v>
      </c>
    </row>
    <row r="2025" spans="1:6" x14ac:dyDescent="0.25">
      <c r="A2025">
        <v>3.850947367063557E-2</v>
      </c>
      <c r="B2025">
        <v>0.53846153846153844</v>
      </c>
      <c r="C2025">
        <v>7.3943661971830985E-2</v>
      </c>
      <c r="D2025">
        <v>60</v>
      </c>
      <c r="E2025">
        <v>80</v>
      </c>
      <c r="F2025">
        <v>80</v>
      </c>
    </row>
    <row r="2026" spans="1:6" x14ac:dyDescent="0.25">
      <c r="A2026">
        <v>3.418502004122978E-2</v>
      </c>
      <c r="B2026">
        <v>0.57528089887640455</v>
      </c>
      <c r="C2026">
        <v>0.90140845070422537</v>
      </c>
      <c r="D2026">
        <v>60</v>
      </c>
      <c r="E2026">
        <v>80</v>
      </c>
      <c r="F2026">
        <v>90</v>
      </c>
    </row>
    <row r="2027" spans="1:6" x14ac:dyDescent="0.25">
      <c r="A2027">
        <v>3.7536825313623942E-2</v>
      </c>
      <c r="B2027">
        <v>0.57235421166306699</v>
      </c>
      <c r="C2027">
        <v>0.93309859154929575</v>
      </c>
      <c r="D2027">
        <v>60</v>
      </c>
      <c r="E2027">
        <v>85</v>
      </c>
      <c r="F2027">
        <v>10</v>
      </c>
    </row>
    <row r="2028" spans="1:6" x14ac:dyDescent="0.25">
      <c r="A2028">
        <v>3.3873857742487953E-2</v>
      </c>
      <c r="B2028">
        <v>0.57395143487858724</v>
      </c>
      <c r="C2028">
        <v>0.91549295774647887</v>
      </c>
      <c r="D2028">
        <v>60</v>
      </c>
      <c r="E2028">
        <v>85</v>
      </c>
      <c r="F2028">
        <v>20</v>
      </c>
    </row>
    <row r="2029" spans="1:6" x14ac:dyDescent="0.25">
      <c r="A2029">
        <v>3.6046217279327511E-2</v>
      </c>
      <c r="B2029">
        <v>0.57352941176470584</v>
      </c>
      <c r="C2029">
        <v>0.96126760563380287</v>
      </c>
      <c r="D2029">
        <v>60</v>
      </c>
      <c r="E2029">
        <v>85</v>
      </c>
      <c r="F2029">
        <v>30</v>
      </c>
    </row>
    <row r="2030" spans="1:6" x14ac:dyDescent="0.25">
      <c r="A2030">
        <v>3.6290527667837857E-2</v>
      </c>
      <c r="B2030">
        <v>0.5714285714285714</v>
      </c>
      <c r="C2030">
        <v>1</v>
      </c>
      <c r="D2030">
        <v>60</v>
      </c>
      <c r="E2030">
        <v>85</v>
      </c>
      <c r="F2030">
        <v>40</v>
      </c>
    </row>
    <row r="2031" spans="1:6" x14ac:dyDescent="0.25">
      <c r="A2031">
        <v>3.7920366591016656E-2</v>
      </c>
      <c r="B2031">
        <v>0.56938775510204087</v>
      </c>
      <c r="C2031">
        <v>0.98239436619718312</v>
      </c>
      <c r="D2031">
        <v>60</v>
      </c>
      <c r="E2031">
        <v>85</v>
      </c>
      <c r="F2031">
        <v>50</v>
      </c>
    </row>
    <row r="2032" spans="1:6" x14ac:dyDescent="0.25">
      <c r="A2032">
        <v>3.5551107769816868E-2</v>
      </c>
      <c r="B2032">
        <v>0.46153846153846156</v>
      </c>
      <c r="C2032">
        <v>2.1126760563380281E-2</v>
      </c>
      <c r="D2032">
        <v>60</v>
      </c>
      <c r="E2032">
        <v>85</v>
      </c>
      <c r="F2032">
        <v>60</v>
      </c>
    </row>
    <row r="2033" spans="1:6" x14ac:dyDescent="0.25">
      <c r="A2033">
        <v>3.7016299091165758E-2</v>
      </c>
      <c r="B2033">
        <v>0.46666666666666667</v>
      </c>
      <c r="C2033">
        <v>7.3943661971830985E-2</v>
      </c>
      <c r="D2033">
        <v>60</v>
      </c>
      <c r="E2033">
        <v>85</v>
      </c>
      <c r="F2033">
        <v>70</v>
      </c>
    </row>
    <row r="2034" spans="1:6" x14ac:dyDescent="0.25">
      <c r="A2034">
        <v>3.3331876647084473E-2</v>
      </c>
      <c r="B2034">
        <v>0.54081632653061229</v>
      </c>
      <c r="C2034">
        <v>0.37323943661971831</v>
      </c>
      <c r="D2034">
        <v>60</v>
      </c>
      <c r="E2034">
        <v>85</v>
      </c>
      <c r="F2034">
        <v>80</v>
      </c>
    </row>
    <row r="2035" spans="1:6" x14ac:dyDescent="0.25">
      <c r="A2035">
        <v>3.6234849880447541E-2</v>
      </c>
      <c r="B2035">
        <v>0.57202505219206679</v>
      </c>
      <c r="C2035">
        <v>0.96478873239436624</v>
      </c>
      <c r="D2035">
        <v>60</v>
      </c>
      <c r="E2035">
        <v>85</v>
      </c>
      <c r="F2035">
        <v>90</v>
      </c>
    </row>
    <row r="2036" spans="1:6" x14ac:dyDescent="0.25">
      <c r="A2036">
        <v>3.319827031485191E-2</v>
      </c>
      <c r="B2036">
        <v>0.5672268907563025</v>
      </c>
      <c r="C2036">
        <v>0.95070422535211263</v>
      </c>
      <c r="D2036">
        <v>60</v>
      </c>
      <c r="E2036">
        <v>90</v>
      </c>
      <c r="F2036">
        <v>10</v>
      </c>
    </row>
    <row r="2037" spans="1:6" x14ac:dyDescent="0.25">
      <c r="A2037">
        <v>4.2040323139207456E-2</v>
      </c>
      <c r="B2037">
        <v>0.57085020242914974</v>
      </c>
      <c r="C2037">
        <v>0.99295774647887325</v>
      </c>
      <c r="D2037">
        <v>60</v>
      </c>
      <c r="E2037">
        <v>90</v>
      </c>
      <c r="F2037">
        <v>20</v>
      </c>
    </row>
    <row r="2038" spans="1:6" x14ac:dyDescent="0.25">
      <c r="A2038">
        <v>3.4674233425098878E-2</v>
      </c>
      <c r="B2038">
        <v>0.55555555555555558</v>
      </c>
      <c r="C2038">
        <v>0.31690140845070425</v>
      </c>
      <c r="D2038">
        <v>60</v>
      </c>
      <c r="E2038">
        <v>90</v>
      </c>
      <c r="F2038">
        <v>30</v>
      </c>
    </row>
    <row r="2039" spans="1:6" x14ac:dyDescent="0.25">
      <c r="A2039">
        <v>3.2997862028951837E-2</v>
      </c>
      <c r="B2039">
        <v>0.56611570247933884</v>
      </c>
      <c r="C2039">
        <v>0.48239436619718312</v>
      </c>
      <c r="D2039">
        <v>60</v>
      </c>
      <c r="E2039">
        <v>90</v>
      </c>
      <c r="F2039">
        <v>40</v>
      </c>
    </row>
    <row r="2040" spans="1:6" x14ac:dyDescent="0.25">
      <c r="A2040">
        <v>3.3419194179323417E-2</v>
      </c>
      <c r="B2040">
        <v>0.55194805194805197</v>
      </c>
      <c r="C2040">
        <v>0.59859154929577463</v>
      </c>
      <c r="D2040">
        <v>60</v>
      </c>
      <c r="E2040">
        <v>90</v>
      </c>
      <c r="F2040">
        <v>50</v>
      </c>
    </row>
    <row r="2041" spans="1:6" x14ac:dyDescent="0.25">
      <c r="A2041">
        <v>4.8154171599318854E-2</v>
      </c>
      <c r="B2041">
        <v>0.75</v>
      </c>
      <c r="C2041">
        <v>1.0563380281690141E-2</v>
      </c>
      <c r="D2041">
        <v>60</v>
      </c>
      <c r="E2041">
        <v>90</v>
      </c>
      <c r="F2041">
        <v>60</v>
      </c>
    </row>
    <row r="2042" spans="1:6" x14ac:dyDescent="0.25">
      <c r="A2042">
        <v>3.5713328009581324E-2</v>
      </c>
      <c r="B2042">
        <v>0.57537154989384287</v>
      </c>
      <c r="C2042">
        <v>0.95422535211267601</v>
      </c>
      <c r="D2042">
        <v>60</v>
      </c>
      <c r="E2042">
        <v>90</v>
      </c>
      <c r="F2042">
        <v>70</v>
      </c>
    </row>
    <row r="2043" spans="1:6" x14ac:dyDescent="0.25">
      <c r="A2043">
        <v>3.4059239226827465E-2</v>
      </c>
      <c r="B2043">
        <v>0.56505576208178443</v>
      </c>
      <c r="C2043">
        <v>0.53521126760563376</v>
      </c>
      <c r="D2043">
        <v>60</v>
      </c>
      <c r="E2043">
        <v>90</v>
      </c>
      <c r="F2043">
        <v>80</v>
      </c>
    </row>
    <row r="2044" spans="1:6" x14ac:dyDescent="0.25">
      <c r="A2044">
        <v>3.3926678650120806E-2</v>
      </c>
      <c r="B2044">
        <v>0.54838709677419351</v>
      </c>
      <c r="C2044">
        <v>0.29929577464788731</v>
      </c>
      <c r="D2044">
        <v>60</v>
      </c>
      <c r="E2044">
        <v>90</v>
      </c>
      <c r="F2044">
        <v>90</v>
      </c>
    </row>
    <row r="2045" spans="1:6" x14ac:dyDescent="0.25">
      <c r="A2045">
        <v>3.4742932378656437E-2</v>
      </c>
      <c r="B2045">
        <v>0.50724637681159424</v>
      </c>
      <c r="C2045">
        <v>0.12323943661971831</v>
      </c>
      <c r="D2045">
        <v>60</v>
      </c>
      <c r="E2045">
        <v>95</v>
      </c>
      <c r="F2045">
        <v>10</v>
      </c>
    </row>
    <row r="2046" spans="1:6" x14ac:dyDescent="0.25">
      <c r="A2046">
        <v>3.7212780030828327E-2</v>
      </c>
      <c r="B2046">
        <v>0.5723140495867769</v>
      </c>
      <c r="C2046">
        <v>0.97535211267605637</v>
      </c>
      <c r="D2046">
        <v>60</v>
      </c>
      <c r="E2046">
        <v>95</v>
      </c>
      <c r="F2046">
        <v>20</v>
      </c>
    </row>
    <row r="2047" spans="1:6" x14ac:dyDescent="0.25">
      <c r="A2047">
        <v>3.6202731217410661E-2</v>
      </c>
      <c r="B2047">
        <v>0.57805907172995785</v>
      </c>
      <c r="C2047">
        <v>0.96478873239436624</v>
      </c>
      <c r="D2047">
        <v>60</v>
      </c>
      <c r="E2047">
        <v>95</v>
      </c>
      <c r="F2047">
        <v>30</v>
      </c>
    </row>
    <row r="2048" spans="1:6" x14ac:dyDescent="0.25">
      <c r="A2048">
        <v>3.8636329539779711E-2</v>
      </c>
      <c r="B2048">
        <v>0.5</v>
      </c>
      <c r="C2048">
        <v>3.5211267605633804E-2</v>
      </c>
      <c r="D2048">
        <v>60</v>
      </c>
      <c r="E2048">
        <v>95</v>
      </c>
      <c r="F2048">
        <v>40</v>
      </c>
    </row>
    <row r="2049" spans="1:6" x14ac:dyDescent="0.25">
      <c r="A2049">
        <v>3.6638229131529365E-2</v>
      </c>
      <c r="B2049">
        <v>0.56646216768916158</v>
      </c>
      <c r="C2049">
        <v>0.97535211267605637</v>
      </c>
      <c r="D2049">
        <v>60</v>
      </c>
      <c r="E2049">
        <v>95</v>
      </c>
      <c r="F2049">
        <v>50</v>
      </c>
    </row>
    <row r="2050" spans="1:6" x14ac:dyDescent="0.25">
      <c r="A2050">
        <v>3.3042728251667423E-2</v>
      </c>
      <c r="B2050">
        <v>0.56735751295336789</v>
      </c>
      <c r="C2050">
        <v>0.77112676056338025</v>
      </c>
      <c r="D2050">
        <v>60</v>
      </c>
      <c r="E2050">
        <v>95</v>
      </c>
      <c r="F2050">
        <v>60</v>
      </c>
    </row>
    <row r="2051" spans="1:6" x14ac:dyDescent="0.25">
      <c r="A2051">
        <v>3.7987994223018344E-2</v>
      </c>
      <c r="B2051">
        <v>0.5</v>
      </c>
      <c r="C2051">
        <v>5.6338028169014086E-2</v>
      </c>
      <c r="D2051">
        <v>60</v>
      </c>
      <c r="E2051">
        <v>95</v>
      </c>
      <c r="F2051">
        <v>70</v>
      </c>
    </row>
    <row r="2052" spans="1:6" x14ac:dyDescent="0.25">
      <c r="A2052">
        <v>3.9318142094127199E-2</v>
      </c>
      <c r="B2052">
        <v>0.4642857142857143</v>
      </c>
      <c r="C2052">
        <v>4.5774647887323945E-2</v>
      </c>
      <c r="D2052">
        <v>60</v>
      </c>
      <c r="E2052">
        <v>95</v>
      </c>
      <c r="F2052">
        <v>80</v>
      </c>
    </row>
    <row r="2053" spans="1:6" x14ac:dyDescent="0.25">
      <c r="A2053">
        <v>3.3966079957310928E-2</v>
      </c>
      <c r="B2053">
        <v>0.570264765784114</v>
      </c>
      <c r="C2053">
        <v>0.9859154929577465</v>
      </c>
      <c r="D2053">
        <v>60</v>
      </c>
      <c r="E2053">
        <v>95</v>
      </c>
      <c r="F2053">
        <v>90</v>
      </c>
    </row>
    <row r="2054" spans="1:6" x14ac:dyDescent="0.25">
      <c r="A2054">
        <v>3.2950053464547407E-2</v>
      </c>
      <c r="B2054">
        <v>0.546875</v>
      </c>
      <c r="C2054">
        <v>0.36971830985915494</v>
      </c>
      <c r="D2054">
        <v>65</v>
      </c>
      <c r="E2054">
        <v>5</v>
      </c>
      <c r="F2054">
        <v>10</v>
      </c>
    </row>
    <row r="2055" spans="1:6" x14ac:dyDescent="0.25">
      <c r="A2055">
        <v>3.2575581473805515E-2</v>
      </c>
      <c r="B2055">
        <v>0.56418918918918914</v>
      </c>
      <c r="C2055">
        <v>0.5880281690140845</v>
      </c>
      <c r="D2055">
        <v>65</v>
      </c>
      <c r="E2055">
        <v>5</v>
      </c>
      <c r="F2055">
        <v>20</v>
      </c>
    </row>
    <row r="2056" spans="1:6" x14ac:dyDescent="0.25">
      <c r="A2056">
        <v>3.8153148004708377E-2</v>
      </c>
      <c r="B2056">
        <v>0.57230142566191444</v>
      </c>
      <c r="C2056">
        <v>0.98943661971830987</v>
      </c>
      <c r="D2056">
        <v>65</v>
      </c>
      <c r="E2056">
        <v>5</v>
      </c>
      <c r="F2056">
        <v>30</v>
      </c>
    </row>
    <row r="2057" spans="1:6" x14ac:dyDescent="0.25">
      <c r="A2057">
        <v>3.4159188263226829E-2</v>
      </c>
      <c r="B2057">
        <v>0.5401785714285714</v>
      </c>
      <c r="C2057">
        <v>0.426056338028169</v>
      </c>
      <c r="D2057">
        <v>65</v>
      </c>
      <c r="E2057">
        <v>5</v>
      </c>
      <c r="F2057">
        <v>40</v>
      </c>
    </row>
    <row r="2058" spans="1:6" x14ac:dyDescent="0.25">
      <c r="A2058">
        <v>3.4879249274335895E-2</v>
      </c>
      <c r="B2058">
        <v>0.57085020242914974</v>
      </c>
      <c r="C2058">
        <v>0.99295774647887325</v>
      </c>
      <c r="D2058">
        <v>65</v>
      </c>
      <c r="E2058">
        <v>5</v>
      </c>
      <c r="F2058">
        <v>50</v>
      </c>
    </row>
    <row r="2059" spans="1:6" x14ac:dyDescent="0.25">
      <c r="A2059">
        <v>3.4861262547616921E-2</v>
      </c>
      <c r="B2059">
        <v>0.49152542372881358</v>
      </c>
      <c r="C2059">
        <v>0.10211267605633803</v>
      </c>
      <c r="D2059">
        <v>65</v>
      </c>
      <c r="E2059">
        <v>5</v>
      </c>
      <c r="F2059">
        <v>60</v>
      </c>
    </row>
    <row r="2060" spans="1:6" x14ac:dyDescent="0.25">
      <c r="A2060">
        <v>3.4002488475076656E-2</v>
      </c>
      <c r="B2060">
        <v>0.46721311475409838</v>
      </c>
      <c r="C2060">
        <v>0.20070422535211269</v>
      </c>
      <c r="D2060">
        <v>65</v>
      </c>
      <c r="E2060">
        <v>5</v>
      </c>
      <c r="F2060">
        <v>70</v>
      </c>
    </row>
    <row r="2061" spans="1:6" x14ac:dyDescent="0.25">
      <c r="A2061">
        <v>3.9399880085543772E-2</v>
      </c>
      <c r="B2061">
        <v>0.57056451612903225</v>
      </c>
      <c r="C2061">
        <v>0.99647887323943662</v>
      </c>
      <c r="D2061">
        <v>65</v>
      </c>
      <c r="E2061">
        <v>5</v>
      </c>
      <c r="F2061">
        <v>80</v>
      </c>
    </row>
    <row r="2062" spans="1:6" x14ac:dyDescent="0.25">
      <c r="A2062">
        <v>3.3706980941983912E-2</v>
      </c>
      <c r="B2062">
        <v>0.569620253164557</v>
      </c>
      <c r="C2062">
        <v>0.95070422535211263</v>
      </c>
      <c r="D2062">
        <v>65</v>
      </c>
      <c r="E2062">
        <v>5</v>
      </c>
      <c r="F2062">
        <v>90</v>
      </c>
    </row>
    <row r="2063" spans="1:6" x14ac:dyDescent="0.25">
      <c r="A2063">
        <v>3.2433747830328423E-2</v>
      </c>
      <c r="B2063">
        <v>0.55882352941176472</v>
      </c>
      <c r="C2063">
        <v>0.66901408450704225</v>
      </c>
      <c r="D2063">
        <v>65</v>
      </c>
      <c r="E2063">
        <v>10</v>
      </c>
      <c r="F2063">
        <v>10</v>
      </c>
    </row>
    <row r="2064" spans="1:6" x14ac:dyDescent="0.25">
      <c r="A2064">
        <v>3.3310127032443397E-2</v>
      </c>
      <c r="B2064">
        <v>0.55855855855855852</v>
      </c>
      <c r="C2064">
        <v>0.65492957746478875</v>
      </c>
      <c r="D2064">
        <v>65</v>
      </c>
      <c r="E2064">
        <v>10</v>
      </c>
      <c r="F2064">
        <v>20</v>
      </c>
    </row>
    <row r="2065" spans="1:6" x14ac:dyDescent="0.25">
      <c r="A2065">
        <v>3.6051933885640083E-2</v>
      </c>
      <c r="B2065">
        <v>0.54782608695652169</v>
      </c>
      <c r="C2065">
        <v>0.22183098591549297</v>
      </c>
      <c r="D2065">
        <v>65</v>
      </c>
      <c r="E2065">
        <v>10</v>
      </c>
      <c r="F2065">
        <v>30</v>
      </c>
    </row>
    <row r="2066" spans="1:6" x14ac:dyDescent="0.25">
      <c r="A2066">
        <v>3.7749403921679262E-2</v>
      </c>
      <c r="B2066">
        <v>0.57494866529774125</v>
      </c>
      <c r="C2066">
        <v>0.9859154929577465</v>
      </c>
      <c r="D2066">
        <v>65</v>
      </c>
      <c r="E2066">
        <v>10</v>
      </c>
      <c r="F2066">
        <v>40</v>
      </c>
    </row>
    <row r="2067" spans="1:6" x14ac:dyDescent="0.25">
      <c r="A2067">
        <v>3.5463498297660573E-2</v>
      </c>
      <c r="B2067">
        <v>0.53</v>
      </c>
      <c r="C2067">
        <v>0.18661971830985916</v>
      </c>
      <c r="D2067">
        <v>65</v>
      </c>
      <c r="E2067">
        <v>10</v>
      </c>
      <c r="F2067">
        <v>50</v>
      </c>
    </row>
    <row r="2068" spans="1:6" x14ac:dyDescent="0.25">
      <c r="A2068">
        <v>3.3183406888336507E-2</v>
      </c>
      <c r="B2068">
        <v>0.56563245823389019</v>
      </c>
      <c r="C2068">
        <v>0.83450704225352113</v>
      </c>
      <c r="D2068">
        <v>65</v>
      </c>
      <c r="E2068">
        <v>10</v>
      </c>
      <c r="F2068">
        <v>60</v>
      </c>
    </row>
    <row r="2069" spans="1:6" x14ac:dyDescent="0.25">
      <c r="A2069">
        <v>3.3757245040993596E-2</v>
      </c>
      <c r="B2069">
        <v>0.57796257796257799</v>
      </c>
      <c r="C2069">
        <v>0.97887323943661975</v>
      </c>
      <c r="D2069">
        <v>65</v>
      </c>
      <c r="E2069">
        <v>10</v>
      </c>
      <c r="F2069">
        <v>70</v>
      </c>
    </row>
    <row r="2070" spans="1:6" x14ac:dyDescent="0.25">
      <c r="A2070">
        <v>3.6809904363165155E-2</v>
      </c>
      <c r="B2070">
        <v>0.52542372881355937</v>
      </c>
      <c r="C2070">
        <v>0.10915492957746478</v>
      </c>
      <c r="D2070">
        <v>65</v>
      </c>
      <c r="E2070">
        <v>10</v>
      </c>
      <c r="F2070">
        <v>80</v>
      </c>
    </row>
    <row r="2071" spans="1:6" x14ac:dyDescent="0.25">
      <c r="A2071">
        <v>3.4623752790809162E-2</v>
      </c>
      <c r="B2071">
        <v>0.5711252653927813</v>
      </c>
      <c r="C2071">
        <v>0.94718309859154926</v>
      </c>
      <c r="D2071">
        <v>65</v>
      </c>
      <c r="E2071">
        <v>10</v>
      </c>
      <c r="F2071">
        <v>90</v>
      </c>
    </row>
    <row r="2072" spans="1:6" x14ac:dyDescent="0.25">
      <c r="A2072">
        <v>3.4034441717202275E-2</v>
      </c>
      <c r="B2072">
        <v>0.57442348008385746</v>
      </c>
      <c r="C2072">
        <v>0.96478873239436624</v>
      </c>
      <c r="D2072">
        <v>65</v>
      </c>
      <c r="E2072">
        <v>15</v>
      </c>
      <c r="F2072">
        <v>10</v>
      </c>
    </row>
    <row r="2073" spans="1:6" x14ac:dyDescent="0.25">
      <c r="A2073">
        <v>3.8879115477975686E-2</v>
      </c>
      <c r="B2073">
        <v>0.51851851851851849</v>
      </c>
      <c r="C2073">
        <v>4.9295774647887321E-2</v>
      </c>
      <c r="D2073">
        <v>65</v>
      </c>
      <c r="E2073">
        <v>15</v>
      </c>
      <c r="F2073">
        <v>20</v>
      </c>
    </row>
    <row r="2074" spans="1:6" x14ac:dyDescent="0.25">
      <c r="A2074">
        <v>3.5178630768686076E-2</v>
      </c>
      <c r="B2074">
        <v>0.55072463768115942</v>
      </c>
      <c r="C2074">
        <v>0.66901408450704225</v>
      </c>
      <c r="D2074">
        <v>65</v>
      </c>
      <c r="E2074">
        <v>15</v>
      </c>
      <c r="F2074">
        <v>30</v>
      </c>
    </row>
    <row r="2075" spans="1:6" x14ac:dyDescent="0.25">
      <c r="A2075">
        <v>3.4691190977552515E-2</v>
      </c>
      <c r="B2075">
        <v>0.44927536231884058</v>
      </c>
      <c r="C2075">
        <v>0.10915492957746478</v>
      </c>
      <c r="D2075">
        <v>65</v>
      </c>
      <c r="E2075">
        <v>15</v>
      </c>
      <c r="F2075">
        <v>40</v>
      </c>
    </row>
    <row r="2076" spans="1:6" x14ac:dyDescent="0.25">
      <c r="A2076">
        <v>3.3213389558371109E-2</v>
      </c>
      <c r="B2076">
        <v>0.56590909090909092</v>
      </c>
      <c r="C2076">
        <v>0.87676056338028174</v>
      </c>
      <c r="D2076">
        <v>65</v>
      </c>
      <c r="E2076">
        <v>15</v>
      </c>
      <c r="F2076">
        <v>50</v>
      </c>
    </row>
    <row r="2077" spans="1:6" x14ac:dyDescent="0.25">
      <c r="A2077">
        <v>4.1043613835120674E-2</v>
      </c>
      <c r="B2077">
        <v>0.57028112449799195</v>
      </c>
      <c r="C2077">
        <v>1</v>
      </c>
      <c r="D2077">
        <v>65</v>
      </c>
      <c r="E2077">
        <v>15</v>
      </c>
      <c r="F2077">
        <v>60</v>
      </c>
    </row>
    <row r="2078" spans="1:6" x14ac:dyDescent="0.25">
      <c r="A2078">
        <v>3.491417729802708E-2</v>
      </c>
      <c r="B2078">
        <v>0.57346938775510203</v>
      </c>
      <c r="C2078">
        <v>0.98943661971830987</v>
      </c>
      <c r="D2078">
        <v>65</v>
      </c>
      <c r="E2078">
        <v>15</v>
      </c>
      <c r="F2078">
        <v>70</v>
      </c>
    </row>
    <row r="2079" spans="1:6" x14ac:dyDescent="0.25">
      <c r="A2079">
        <v>3.5146223597046597E-2</v>
      </c>
      <c r="B2079">
        <v>0.57230142566191444</v>
      </c>
      <c r="C2079">
        <v>0.98943661971830987</v>
      </c>
      <c r="D2079">
        <v>65</v>
      </c>
      <c r="E2079">
        <v>15</v>
      </c>
      <c r="F2079">
        <v>80</v>
      </c>
    </row>
    <row r="2080" spans="1:6" x14ac:dyDescent="0.25">
      <c r="A2080">
        <v>3.2847699208248579E-2</v>
      </c>
      <c r="B2080">
        <v>0.57582417582417578</v>
      </c>
      <c r="C2080">
        <v>0.92253521126760563</v>
      </c>
      <c r="D2080">
        <v>65</v>
      </c>
      <c r="E2080">
        <v>15</v>
      </c>
      <c r="F2080">
        <v>90</v>
      </c>
    </row>
    <row r="2081" spans="1:6" x14ac:dyDescent="0.25">
      <c r="A2081">
        <v>3.2630613045106165E-2</v>
      </c>
      <c r="B2081">
        <v>0.51366120218579236</v>
      </c>
      <c r="C2081">
        <v>0.33098591549295775</v>
      </c>
      <c r="D2081">
        <v>65</v>
      </c>
      <c r="E2081">
        <v>20</v>
      </c>
      <c r="F2081">
        <v>10</v>
      </c>
    </row>
    <row r="2082" spans="1:6" x14ac:dyDescent="0.25">
      <c r="A2082">
        <v>4.0461101481910317E-2</v>
      </c>
      <c r="B2082">
        <v>0.57112068965517238</v>
      </c>
      <c r="C2082">
        <v>0.93309859154929575</v>
      </c>
      <c r="D2082">
        <v>65</v>
      </c>
      <c r="E2082">
        <v>20</v>
      </c>
      <c r="F2082">
        <v>20</v>
      </c>
    </row>
    <row r="2083" spans="1:6" x14ac:dyDescent="0.25">
      <c r="A2083">
        <v>3.6289375376816112E-2</v>
      </c>
      <c r="B2083">
        <v>0.56910569105691056</v>
      </c>
      <c r="C2083">
        <v>0.9859154929577465</v>
      </c>
      <c r="D2083">
        <v>65</v>
      </c>
      <c r="E2083">
        <v>20</v>
      </c>
      <c r="F2083">
        <v>30</v>
      </c>
    </row>
    <row r="2084" spans="1:6" x14ac:dyDescent="0.25">
      <c r="A2084">
        <v>3.5301472213507615E-2</v>
      </c>
      <c r="B2084">
        <v>0.52121212121212124</v>
      </c>
      <c r="C2084">
        <v>0.30281690140845069</v>
      </c>
      <c r="D2084">
        <v>65</v>
      </c>
      <c r="E2084">
        <v>20</v>
      </c>
      <c r="F2084">
        <v>40</v>
      </c>
    </row>
    <row r="2085" spans="1:6" x14ac:dyDescent="0.25">
      <c r="A2085">
        <v>3.3927421542428206E-2</v>
      </c>
      <c r="B2085">
        <v>0.51754385964912286</v>
      </c>
      <c r="C2085">
        <v>0.20774647887323944</v>
      </c>
      <c r="D2085">
        <v>65</v>
      </c>
      <c r="E2085">
        <v>20</v>
      </c>
      <c r="F2085">
        <v>50</v>
      </c>
    </row>
    <row r="2086" spans="1:6" x14ac:dyDescent="0.25">
      <c r="A2086">
        <v>3.3352566990772999E-2</v>
      </c>
      <c r="B2086">
        <v>0.5376344086021505</v>
      </c>
      <c r="C2086">
        <v>0.352112676056338</v>
      </c>
      <c r="D2086">
        <v>65</v>
      </c>
      <c r="E2086">
        <v>20</v>
      </c>
      <c r="F2086">
        <v>60</v>
      </c>
    </row>
    <row r="2087" spans="1:6" x14ac:dyDescent="0.25">
      <c r="A2087">
        <v>3.3089826779174297E-2</v>
      </c>
      <c r="B2087">
        <v>0.56919060052219317</v>
      </c>
      <c r="C2087">
        <v>0.76760563380281688</v>
      </c>
      <c r="D2087">
        <v>65</v>
      </c>
      <c r="E2087">
        <v>20</v>
      </c>
      <c r="F2087">
        <v>70</v>
      </c>
    </row>
    <row r="2088" spans="1:6" x14ac:dyDescent="0.25">
      <c r="A2088">
        <v>3.3561514692491239E-2</v>
      </c>
      <c r="B2088">
        <v>0.57330415754923414</v>
      </c>
      <c r="C2088">
        <v>0.92253521126760563</v>
      </c>
      <c r="D2088">
        <v>65</v>
      </c>
      <c r="E2088">
        <v>20</v>
      </c>
      <c r="F2088">
        <v>80</v>
      </c>
    </row>
    <row r="2089" spans="1:6" x14ac:dyDescent="0.25">
      <c r="A2089">
        <v>3.4715517644716386E-2</v>
      </c>
      <c r="B2089">
        <v>0.57205240174672489</v>
      </c>
      <c r="C2089">
        <v>0.92253521126760563</v>
      </c>
      <c r="D2089">
        <v>65</v>
      </c>
      <c r="E2089">
        <v>20</v>
      </c>
      <c r="F2089">
        <v>90</v>
      </c>
    </row>
    <row r="2090" spans="1:6" x14ac:dyDescent="0.25">
      <c r="A2090">
        <v>4.5393668324374616E-2</v>
      </c>
      <c r="B2090">
        <v>1</v>
      </c>
      <c r="C2090">
        <v>3.5211267605633804E-3</v>
      </c>
      <c r="D2090">
        <v>65</v>
      </c>
      <c r="E2090">
        <v>25</v>
      </c>
      <c r="F2090">
        <v>10</v>
      </c>
    </row>
    <row r="2091" spans="1:6" x14ac:dyDescent="0.25">
      <c r="A2091">
        <v>3.7711651129638438E-2</v>
      </c>
      <c r="B2091">
        <v>0.57317073170731703</v>
      </c>
      <c r="C2091">
        <v>0.99295774647887325</v>
      </c>
      <c r="D2091">
        <v>65</v>
      </c>
      <c r="E2091">
        <v>25</v>
      </c>
      <c r="F2091">
        <v>20</v>
      </c>
    </row>
    <row r="2092" spans="1:6" x14ac:dyDescent="0.25">
      <c r="A2092">
        <v>3.3881409732625149E-2</v>
      </c>
      <c r="B2092">
        <v>0.54166666666666663</v>
      </c>
      <c r="C2092">
        <v>0.4119718309859155</v>
      </c>
      <c r="D2092">
        <v>65</v>
      </c>
      <c r="E2092">
        <v>25</v>
      </c>
      <c r="F2092">
        <v>30</v>
      </c>
    </row>
    <row r="2093" spans="1:6" x14ac:dyDescent="0.25">
      <c r="A2093">
        <v>3.4937335083741132E-2</v>
      </c>
      <c r="B2093">
        <v>0.56967213114754101</v>
      </c>
      <c r="C2093">
        <v>0.97887323943661975</v>
      </c>
      <c r="D2093">
        <v>65</v>
      </c>
      <c r="E2093">
        <v>25</v>
      </c>
      <c r="F2093">
        <v>40</v>
      </c>
    </row>
    <row r="2094" spans="1:6" x14ac:dyDescent="0.25">
      <c r="A2094">
        <v>3.7407808384197695E-2</v>
      </c>
      <c r="B2094">
        <v>0.57594936708860756</v>
      </c>
      <c r="C2094">
        <v>0.96126760563380287</v>
      </c>
      <c r="D2094">
        <v>65</v>
      </c>
      <c r="E2094">
        <v>25</v>
      </c>
      <c r="F2094">
        <v>50</v>
      </c>
    </row>
    <row r="2095" spans="1:6" x14ac:dyDescent="0.25">
      <c r="A2095">
        <v>4.3301186261633075E-2</v>
      </c>
      <c r="B2095">
        <v>0.56854838709677424</v>
      </c>
      <c r="C2095">
        <v>0.99295774647887325</v>
      </c>
      <c r="D2095">
        <v>65</v>
      </c>
      <c r="E2095">
        <v>25</v>
      </c>
      <c r="F2095">
        <v>60</v>
      </c>
    </row>
    <row r="2096" spans="1:6" x14ac:dyDescent="0.25">
      <c r="A2096">
        <v>3.6072729820373385E-2</v>
      </c>
      <c r="B2096">
        <v>0.54347826086956519</v>
      </c>
      <c r="C2096">
        <v>8.8028169014084501E-2</v>
      </c>
      <c r="D2096">
        <v>65</v>
      </c>
      <c r="E2096">
        <v>25</v>
      </c>
      <c r="F2096">
        <v>70</v>
      </c>
    </row>
    <row r="2097" spans="1:6" x14ac:dyDescent="0.25">
      <c r="A2097">
        <v>3.5188800208561695E-2</v>
      </c>
      <c r="B2097">
        <v>0.4935064935064935</v>
      </c>
      <c r="C2097">
        <v>0.13380281690140844</v>
      </c>
      <c r="D2097">
        <v>65</v>
      </c>
      <c r="E2097">
        <v>25</v>
      </c>
      <c r="F2097">
        <v>80</v>
      </c>
    </row>
    <row r="2098" spans="1:6" x14ac:dyDescent="0.25">
      <c r="A2098">
        <v>4.0638728076924015E-2</v>
      </c>
      <c r="B2098">
        <v>0.56913827655310623</v>
      </c>
      <c r="C2098">
        <v>1</v>
      </c>
      <c r="D2098">
        <v>65</v>
      </c>
      <c r="E2098">
        <v>25</v>
      </c>
      <c r="F2098">
        <v>90</v>
      </c>
    </row>
    <row r="2099" spans="1:6" x14ac:dyDescent="0.25">
      <c r="A2099">
        <v>4.6987375608319254E-2</v>
      </c>
      <c r="B2099">
        <v>0.83333333333333337</v>
      </c>
      <c r="C2099">
        <v>1.7605633802816902E-2</v>
      </c>
      <c r="D2099">
        <v>65</v>
      </c>
      <c r="E2099">
        <v>30</v>
      </c>
      <c r="F2099">
        <v>10</v>
      </c>
    </row>
    <row r="2100" spans="1:6" x14ac:dyDescent="0.25">
      <c r="A2100">
        <v>3.7752398580370945E-2</v>
      </c>
      <c r="B2100">
        <v>0.61538461538461542</v>
      </c>
      <c r="C2100">
        <v>8.4507042253521125E-2</v>
      </c>
      <c r="D2100">
        <v>65</v>
      </c>
      <c r="E2100">
        <v>30</v>
      </c>
      <c r="F2100">
        <v>20</v>
      </c>
    </row>
    <row r="2101" spans="1:6" x14ac:dyDescent="0.25">
      <c r="A2101">
        <v>3.3732480931536309E-2</v>
      </c>
      <c r="B2101">
        <v>0.54729729729729726</v>
      </c>
      <c r="C2101">
        <v>0.28521126760563381</v>
      </c>
      <c r="D2101">
        <v>65</v>
      </c>
      <c r="E2101">
        <v>30</v>
      </c>
      <c r="F2101">
        <v>30</v>
      </c>
    </row>
    <row r="2102" spans="1:6" x14ac:dyDescent="0.25">
      <c r="A2102">
        <v>3.4039372859426979E-2</v>
      </c>
      <c r="B2102">
        <v>0.57433808553971488</v>
      </c>
      <c r="C2102">
        <v>0.99295774647887325</v>
      </c>
      <c r="D2102">
        <v>65</v>
      </c>
      <c r="E2102">
        <v>30</v>
      </c>
      <c r="F2102">
        <v>40</v>
      </c>
    </row>
    <row r="2103" spans="1:6" x14ac:dyDescent="0.25">
      <c r="A2103">
        <v>3.4741086968099619E-2</v>
      </c>
      <c r="B2103">
        <v>0.5717255717255717</v>
      </c>
      <c r="C2103">
        <v>0.96830985915492962</v>
      </c>
      <c r="D2103">
        <v>65</v>
      </c>
      <c r="E2103">
        <v>30</v>
      </c>
      <c r="F2103">
        <v>50</v>
      </c>
    </row>
    <row r="2104" spans="1:6" x14ac:dyDescent="0.25">
      <c r="A2104">
        <v>3.4338385662693392E-2</v>
      </c>
      <c r="B2104">
        <v>0.50735294117647056</v>
      </c>
      <c r="C2104">
        <v>0.24295774647887325</v>
      </c>
      <c r="D2104">
        <v>65</v>
      </c>
      <c r="E2104">
        <v>30</v>
      </c>
      <c r="F2104">
        <v>60</v>
      </c>
    </row>
    <row r="2105" spans="1:6" x14ac:dyDescent="0.25">
      <c r="A2105">
        <v>3.7082839426733412E-2</v>
      </c>
      <c r="B2105">
        <v>0.41025641025641024</v>
      </c>
      <c r="C2105">
        <v>5.6338028169014086E-2</v>
      </c>
      <c r="D2105">
        <v>65</v>
      </c>
      <c r="E2105">
        <v>30</v>
      </c>
      <c r="F2105">
        <v>70</v>
      </c>
    </row>
    <row r="2106" spans="1:6" x14ac:dyDescent="0.25">
      <c r="A2106">
        <v>3.9995306263298461E-2</v>
      </c>
      <c r="B2106">
        <v>0.57085020242914974</v>
      </c>
      <c r="C2106">
        <v>0.99295774647887325</v>
      </c>
      <c r="D2106">
        <v>65</v>
      </c>
      <c r="E2106">
        <v>30</v>
      </c>
      <c r="F2106">
        <v>80</v>
      </c>
    </row>
    <row r="2107" spans="1:6" x14ac:dyDescent="0.25">
      <c r="A2107">
        <v>3.6577015937299902E-2</v>
      </c>
      <c r="B2107">
        <v>0.57200811359026371</v>
      </c>
      <c r="C2107">
        <v>0.99295774647887325</v>
      </c>
      <c r="D2107">
        <v>65</v>
      </c>
      <c r="E2107">
        <v>30</v>
      </c>
      <c r="F2107">
        <v>90</v>
      </c>
    </row>
    <row r="2108" spans="1:6" x14ac:dyDescent="0.25">
      <c r="A2108">
        <v>3.4665072533945247E-2</v>
      </c>
      <c r="B2108">
        <v>0.55497382198952883</v>
      </c>
      <c r="C2108">
        <v>0.37323943661971831</v>
      </c>
      <c r="D2108">
        <v>65</v>
      </c>
      <c r="E2108">
        <v>35</v>
      </c>
      <c r="F2108">
        <v>10</v>
      </c>
    </row>
    <row r="2109" spans="1:6" x14ac:dyDescent="0.25">
      <c r="A2109">
        <v>3.6204242735535672E-2</v>
      </c>
      <c r="B2109">
        <v>0.46666666666666667</v>
      </c>
      <c r="C2109">
        <v>2.464788732394366E-2</v>
      </c>
      <c r="D2109">
        <v>65</v>
      </c>
      <c r="E2109">
        <v>35</v>
      </c>
      <c r="F2109">
        <v>20</v>
      </c>
    </row>
    <row r="2110" spans="1:6" x14ac:dyDescent="0.25">
      <c r="A2110">
        <v>3.6870278781874689E-2</v>
      </c>
      <c r="B2110">
        <v>0.5728952772073922</v>
      </c>
      <c r="C2110">
        <v>0.98239436619718312</v>
      </c>
      <c r="D2110">
        <v>65</v>
      </c>
      <c r="E2110">
        <v>35</v>
      </c>
      <c r="F2110">
        <v>30</v>
      </c>
    </row>
    <row r="2111" spans="1:6" x14ac:dyDescent="0.25">
      <c r="A2111">
        <v>3.9291434108010365E-2</v>
      </c>
      <c r="B2111">
        <v>0.57287449392712553</v>
      </c>
      <c r="C2111">
        <v>0.99647887323943662</v>
      </c>
      <c r="D2111">
        <v>65</v>
      </c>
      <c r="E2111">
        <v>35</v>
      </c>
      <c r="F2111">
        <v>40</v>
      </c>
    </row>
    <row r="2112" spans="1:6" x14ac:dyDescent="0.25">
      <c r="A2112">
        <v>3.7636851136701885E-2</v>
      </c>
      <c r="B2112">
        <v>0.56913827655310623</v>
      </c>
      <c r="C2112">
        <v>1</v>
      </c>
      <c r="D2112">
        <v>65</v>
      </c>
      <c r="E2112">
        <v>35</v>
      </c>
      <c r="F2112">
        <v>50</v>
      </c>
    </row>
    <row r="2113" spans="1:6" x14ac:dyDescent="0.25">
      <c r="A2113">
        <v>3.6333022684899047E-2</v>
      </c>
      <c r="B2113">
        <v>0.57620041753653439</v>
      </c>
      <c r="C2113">
        <v>0.971830985915493</v>
      </c>
      <c r="D2113">
        <v>65</v>
      </c>
      <c r="E2113">
        <v>35</v>
      </c>
      <c r="F2113">
        <v>60</v>
      </c>
    </row>
    <row r="2114" spans="1:6" x14ac:dyDescent="0.25">
      <c r="A2114">
        <v>3.2768451196542085E-2</v>
      </c>
      <c r="B2114">
        <v>0.56585365853658531</v>
      </c>
      <c r="C2114">
        <v>0.81690140845070425</v>
      </c>
      <c r="D2114">
        <v>65</v>
      </c>
      <c r="E2114">
        <v>35</v>
      </c>
      <c r="F2114">
        <v>70</v>
      </c>
    </row>
    <row r="2115" spans="1:6" x14ac:dyDescent="0.25">
      <c r="A2115">
        <v>3.2500353111229577E-2</v>
      </c>
      <c r="B2115">
        <v>0.55442176870748294</v>
      </c>
      <c r="C2115">
        <v>0.573943661971831</v>
      </c>
      <c r="D2115">
        <v>65</v>
      </c>
      <c r="E2115">
        <v>35</v>
      </c>
      <c r="F2115">
        <v>80</v>
      </c>
    </row>
    <row r="2116" spans="1:6" x14ac:dyDescent="0.25">
      <c r="A2116">
        <v>3.4986360529531815E-2</v>
      </c>
      <c r="B2116">
        <v>0.57391304347826089</v>
      </c>
      <c r="C2116">
        <v>0.92957746478873238</v>
      </c>
      <c r="D2116">
        <v>65</v>
      </c>
      <c r="E2116">
        <v>35</v>
      </c>
      <c r="F2116">
        <v>90</v>
      </c>
    </row>
    <row r="2117" spans="1:6" x14ac:dyDescent="0.25">
      <c r="A2117">
        <v>3.4705226430615049E-2</v>
      </c>
      <c r="B2117">
        <v>0.56387665198237891</v>
      </c>
      <c r="C2117">
        <v>0.45070422535211269</v>
      </c>
      <c r="D2117">
        <v>65</v>
      </c>
      <c r="E2117">
        <v>40</v>
      </c>
      <c r="F2117">
        <v>10</v>
      </c>
    </row>
    <row r="2118" spans="1:6" x14ac:dyDescent="0.25">
      <c r="A2118">
        <v>3.5863763356297935E-2</v>
      </c>
      <c r="B2118">
        <v>0.57346938775510203</v>
      </c>
      <c r="C2118">
        <v>0.98943661971830987</v>
      </c>
      <c r="D2118">
        <v>65</v>
      </c>
      <c r="E2118">
        <v>40</v>
      </c>
      <c r="F2118">
        <v>20</v>
      </c>
    </row>
    <row r="2119" spans="1:6" x14ac:dyDescent="0.25">
      <c r="A2119">
        <v>4.3340800027019614E-2</v>
      </c>
      <c r="B2119">
        <v>0.57028112449799195</v>
      </c>
      <c r="C2119">
        <v>1</v>
      </c>
      <c r="D2119">
        <v>65</v>
      </c>
      <c r="E2119">
        <v>40</v>
      </c>
      <c r="F2119">
        <v>30</v>
      </c>
    </row>
    <row r="2120" spans="1:6" x14ac:dyDescent="0.25">
      <c r="A2120">
        <v>3.4223502458059184E-2</v>
      </c>
      <c r="B2120">
        <v>0.53939393939393943</v>
      </c>
      <c r="C2120">
        <v>0.31338028169014087</v>
      </c>
      <c r="D2120">
        <v>65</v>
      </c>
      <c r="E2120">
        <v>40</v>
      </c>
      <c r="F2120">
        <v>40</v>
      </c>
    </row>
    <row r="2121" spans="1:6" x14ac:dyDescent="0.25">
      <c r="A2121">
        <v>4.0818535088515143E-2</v>
      </c>
      <c r="B2121">
        <v>0.54545454545454541</v>
      </c>
      <c r="C2121">
        <v>2.1126760563380281E-2</v>
      </c>
      <c r="D2121">
        <v>65</v>
      </c>
      <c r="E2121">
        <v>40</v>
      </c>
      <c r="F2121">
        <v>50</v>
      </c>
    </row>
    <row r="2122" spans="1:6" x14ac:dyDescent="0.25">
      <c r="A2122">
        <v>3.8142539890488415E-2</v>
      </c>
      <c r="B2122">
        <v>0.51515151515151514</v>
      </c>
      <c r="C2122">
        <v>0.1795774647887324</v>
      </c>
      <c r="D2122">
        <v>65</v>
      </c>
      <c r="E2122">
        <v>40</v>
      </c>
      <c r="F2122">
        <v>60</v>
      </c>
    </row>
    <row r="2123" spans="1:6" x14ac:dyDescent="0.25">
      <c r="A2123">
        <v>3.7294475559139499E-2</v>
      </c>
      <c r="B2123">
        <v>0.57056451612903225</v>
      </c>
      <c r="C2123">
        <v>0.99647887323943662</v>
      </c>
      <c r="D2123">
        <v>65</v>
      </c>
      <c r="E2123">
        <v>40</v>
      </c>
      <c r="F2123">
        <v>70</v>
      </c>
    </row>
    <row r="2124" spans="1:6" x14ac:dyDescent="0.25">
      <c r="A2124">
        <v>3.4084522861471359E-2</v>
      </c>
      <c r="B2124">
        <v>0.54838709677419351</v>
      </c>
      <c r="C2124">
        <v>0.1795774647887324</v>
      </c>
      <c r="D2124">
        <v>65</v>
      </c>
      <c r="E2124">
        <v>40</v>
      </c>
      <c r="F2124">
        <v>80</v>
      </c>
    </row>
    <row r="2125" spans="1:6" x14ac:dyDescent="0.25">
      <c r="A2125">
        <v>3.3980235048451567E-2</v>
      </c>
      <c r="B2125">
        <v>0.49285714285714288</v>
      </c>
      <c r="C2125">
        <v>0.24295774647887325</v>
      </c>
      <c r="D2125">
        <v>65</v>
      </c>
      <c r="E2125">
        <v>40</v>
      </c>
      <c r="F2125">
        <v>90</v>
      </c>
    </row>
    <row r="2126" spans="1:6" x14ac:dyDescent="0.25">
      <c r="A2126">
        <v>3.4466302566485356E-2</v>
      </c>
      <c r="B2126">
        <v>0.57327586206896552</v>
      </c>
      <c r="C2126">
        <v>0.93661971830985913</v>
      </c>
      <c r="D2126">
        <v>65</v>
      </c>
      <c r="E2126">
        <v>45</v>
      </c>
      <c r="F2126">
        <v>10</v>
      </c>
    </row>
    <row r="2127" spans="1:6" x14ac:dyDescent="0.25">
      <c r="A2127">
        <v>4.1158977990457202E-2</v>
      </c>
      <c r="B2127">
        <v>0.625</v>
      </c>
      <c r="C2127">
        <v>1.7605633802816902E-2</v>
      </c>
      <c r="D2127">
        <v>65</v>
      </c>
      <c r="E2127">
        <v>45</v>
      </c>
      <c r="F2127">
        <v>20</v>
      </c>
    </row>
    <row r="2128" spans="1:6" x14ac:dyDescent="0.25">
      <c r="A2128">
        <v>3.4059763120121503E-2</v>
      </c>
      <c r="B2128">
        <v>0.57024793388429751</v>
      </c>
      <c r="C2128">
        <v>0.971830985915493</v>
      </c>
      <c r="D2128">
        <v>65</v>
      </c>
      <c r="E2128">
        <v>45</v>
      </c>
      <c r="F2128">
        <v>30</v>
      </c>
    </row>
    <row r="2129" spans="1:6" x14ac:dyDescent="0.25">
      <c r="A2129">
        <v>3.8441162695869738E-2</v>
      </c>
      <c r="B2129">
        <v>0.5</v>
      </c>
      <c r="C2129">
        <v>1.0563380281690141E-2</v>
      </c>
      <c r="D2129">
        <v>65</v>
      </c>
      <c r="E2129">
        <v>45</v>
      </c>
      <c r="F2129">
        <v>40</v>
      </c>
    </row>
    <row r="2130" spans="1:6" x14ac:dyDescent="0.25">
      <c r="A2130">
        <v>4.0542602197115335E-2</v>
      </c>
      <c r="B2130">
        <v>0.57056451612903225</v>
      </c>
      <c r="C2130">
        <v>0.99647887323943662</v>
      </c>
      <c r="D2130">
        <v>65</v>
      </c>
      <c r="E2130">
        <v>45</v>
      </c>
      <c r="F2130">
        <v>50</v>
      </c>
    </row>
    <row r="2131" spans="1:6" x14ac:dyDescent="0.25">
      <c r="A2131">
        <v>3.4885165582384969E-2</v>
      </c>
      <c r="B2131">
        <v>0.51724137931034486</v>
      </c>
      <c r="C2131">
        <v>5.2816901408450703E-2</v>
      </c>
      <c r="D2131">
        <v>65</v>
      </c>
      <c r="E2131">
        <v>45</v>
      </c>
      <c r="F2131">
        <v>60</v>
      </c>
    </row>
    <row r="2132" spans="1:6" x14ac:dyDescent="0.25">
      <c r="A2132">
        <v>3.3926543714669757E-2</v>
      </c>
      <c r="B2132">
        <v>0.57815845824411138</v>
      </c>
      <c r="C2132">
        <v>0.95070422535211263</v>
      </c>
      <c r="D2132">
        <v>65</v>
      </c>
      <c r="E2132">
        <v>45</v>
      </c>
      <c r="F2132">
        <v>70</v>
      </c>
    </row>
    <row r="2133" spans="1:6" x14ac:dyDescent="0.25">
      <c r="A2133">
        <v>3.351916580840221E-2</v>
      </c>
      <c r="B2133">
        <v>0.56081081081081086</v>
      </c>
      <c r="C2133">
        <v>0.58450704225352113</v>
      </c>
      <c r="D2133">
        <v>65</v>
      </c>
      <c r="E2133">
        <v>45</v>
      </c>
      <c r="F2133">
        <v>80</v>
      </c>
    </row>
    <row r="2134" spans="1:6" x14ac:dyDescent="0.25">
      <c r="A2134">
        <v>3.4716701371776473E-2</v>
      </c>
      <c r="B2134">
        <v>0.52941176470588236</v>
      </c>
      <c r="C2134">
        <v>0.22183098591549297</v>
      </c>
      <c r="D2134">
        <v>65</v>
      </c>
      <c r="E2134">
        <v>45</v>
      </c>
      <c r="F2134">
        <v>90</v>
      </c>
    </row>
    <row r="2135" spans="1:6" x14ac:dyDescent="0.25">
      <c r="A2135">
        <v>4.4550109665574114E-2</v>
      </c>
      <c r="B2135">
        <v>0.57028112449799195</v>
      </c>
      <c r="C2135">
        <v>1</v>
      </c>
      <c r="D2135">
        <v>65</v>
      </c>
      <c r="E2135">
        <v>50</v>
      </c>
      <c r="F2135">
        <v>10</v>
      </c>
    </row>
    <row r="2136" spans="1:6" x14ac:dyDescent="0.25">
      <c r="A2136">
        <v>4.0145135994652317E-2</v>
      </c>
      <c r="B2136">
        <v>0.7</v>
      </c>
      <c r="C2136">
        <v>2.464788732394366E-2</v>
      </c>
      <c r="D2136">
        <v>65</v>
      </c>
      <c r="E2136">
        <v>50</v>
      </c>
      <c r="F2136">
        <v>20</v>
      </c>
    </row>
    <row r="2137" spans="1:6" x14ac:dyDescent="0.25">
      <c r="A2137">
        <v>3.9127920984152229E-2</v>
      </c>
      <c r="B2137">
        <v>0.6</v>
      </c>
      <c r="C2137">
        <v>2.1126760563380281E-2</v>
      </c>
      <c r="D2137">
        <v>65</v>
      </c>
      <c r="E2137">
        <v>50</v>
      </c>
      <c r="F2137">
        <v>30</v>
      </c>
    </row>
    <row r="2138" spans="1:6" x14ac:dyDescent="0.25">
      <c r="A2138">
        <v>3.6911729986854935E-2</v>
      </c>
      <c r="B2138">
        <v>0.57113821138211385</v>
      </c>
      <c r="C2138">
        <v>0.98943661971830987</v>
      </c>
      <c r="D2138">
        <v>65</v>
      </c>
      <c r="E2138">
        <v>50</v>
      </c>
      <c r="F2138">
        <v>40</v>
      </c>
    </row>
    <row r="2139" spans="1:6" x14ac:dyDescent="0.25">
      <c r="A2139">
        <v>4.0170549944972392E-2</v>
      </c>
      <c r="B2139">
        <v>0.57085020242914974</v>
      </c>
      <c r="C2139">
        <v>0.99295774647887325</v>
      </c>
      <c r="D2139">
        <v>65</v>
      </c>
      <c r="E2139">
        <v>50</v>
      </c>
      <c r="F2139">
        <v>50</v>
      </c>
    </row>
    <row r="2140" spans="1:6" x14ac:dyDescent="0.25">
      <c r="A2140">
        <v>4.197407997253217E-2</v>
      </c>
      <c r="B2140">
        <v>0.56646216768916158</v>
      </c>
      <c r="C2140">
        <v>0.97535211267605637</v>
      </c>
      <c r="D2140">
        <v>65</v>
      </c>
      <c r="E2140">
        <v>50</v>
      </c>
      <c r="F2140">
        <v>60</v>
      </c>
    </row>
    <row r="2141" spans="1:6" x14ac:dyDescent="0.25">
      <c r="A2141">
        <v>3.6934032301659335E-2</v>
      </c>
      <c r="B2141">
        <v>0.57028112449799195</v>
      </c>
      <c r="C2141">
        <v>1</v>
      </c>
      <c r="D2141">
        <v>65</v>
      </c>
      <c r="E2141">
        <v>50</v>
      </c>
      <c r="F2141">
        <v>70</v>
      </c>
    </row>
    <row r="2142" spans="1:6" x14ac:dyDescent="0.25">
      <c r="A2142">
        <v>3.6312802385193535E-2</v>
      </c>
      <c r="B2142">
        <v>0.53246753246753242</v>
      </c>
      <c r="C2142">
        <v>0.14436619718309859</v>
      </c>
      <c r="D2142">
        <v>65</v>
      </c>
      <c r="E2142">
        <v>50</v>
      </c>
      <c r="F2142">
        <v>80</v>
      </c>
    </row>
    <row r="2143" spans="1:6" x14ac:dyDescent="0.25">
      <c r="A2143">
        <v>3.4631232878373969E-2</v>
      </c>
      <c r="B2143">
        <v>0.57620041753653439</v>
      </c>
      <c r="C2143">
        <v>0.971830985915493</v>
      </c>
      <c r="D2143">
        <v>65</v>
      </c>
      <c r="E2143">
        <v>50</v>
      </c>
      <c r="F2143">
        <v>90</v>
      </c>
    </row>
    <row r="2144" spans="1:6" x14ac:dyDescent="0.25">
      <c r="A2144">
        <v>3.8602566594787995E-2</v>
      </c>
      <c r="B2144">
        <v>0.54838709677419351</v>
      </c>
      <c r="C2144">
        <v>0.23943661971830985</v>
      </c>
      <c r="D2144">
        <v>65</v>
      </c>
      <c r="E2144">
        <v>55</v>
      </c>
      <c r="F2144">
        <v>10</v>
      </c>
    </row>
    <row r="2145" spans="1:6" x14ac:dyDescent="0.25">
      <c r="A2145">
        <v>3.3388778206750937E-2</v>
      </c>
      <c r="B2145">
        <v>0.51111111111111107</v>
      </c>
      <c r="C2145">
        <v>8.098591549295775E-2</v>
      </c>
      <c r="D2145">
        <v>65</v>
      </c>
      <c r="E2145">
        <v>55</v>
      </c>
      <c r="F2145">
        <v>20</v>
      </c>
    </row>
    <row r="2146" spans="1:6" x14ac:dyDescent="0.25">
      <c r="A2146">
        <v>3.3436244284494473E-2</v>
      </c>
      <c r="B2146">
        <v>0.57329842931937169</v>
      </c>
      <c r="C2146">
        <v>0.77112676056338025</v>
      </c>
      <c r="D2146">
        <v>65</v>
      </c>
      <c r="E2146">
        <v>55</v>
      </c>
      <c r="F2146">
        <v>30</v>
      </c>
    </row>
    <row r="2147" spans="1:6" x14ac:dyDescent="0.25">
      <c r="A2147">
        <v>3.3744470610177033E-2</v>
      </c>
      <c r="B2147">
        <v>0.51388888888888884</v>
      </c>
      <c r="C2147">
        <v>0.26056338028169013</v>
      </c>
      <c r="D2147">
        <v>65</v>
      </c>
      <c r="E2147">
        <v>55</v>
      </c>
      <c r="F2147">
        <v>40</v>
      </c>
    </row>
    <row r="2148" spans="1:6" x14ac:dyDescent="0.25">
      <c r="A2148">
        <v>3.5288359352344936E-2</v>
      </c>
      <c r="B2148">
        <v>0.57319587628865976</v>
      </c>
      <c r="C2148">
        <v>0.97887323943661975</v>
      </c>
      <c r="D2148">
        <v>65</v>
      </c>
      <c r="E2148">
        <v>55</v>
      </c>
      <c r="F2148">
        <v>50</v>
      </c>
    </row>
    <row r="2149" spans="1:6" x14ac:dyDescent="0.25">
      <c r="A2149">
        <v>3.768487938674369E-2</v>
      </c>
      <c r="B2149">
        <v>0.44827586206896552</v>
      </c>
      <c r="C2149">
        <v>4.5774647887323945E-2</v>
      </c>
      <c r="D2149">
        <v>65</v>
      </c>
      <c r="E2149">
        <v>55</v>
      </c>
      <c r="F2149">
        <v>60</v>
      </c>
    </row>
    <row r="2150" spans="1:6" x14ac:dyDescent="0.25">
      <c r="A2150">
        <v>3.6006766681348952E-2</v>
      </c>
      <c r="B2150">
        <v>0.57468879668049788</v>
      </c>
      <c r="C2150">
        <v>0.97535211267605637</v>
      </c>
      <c r="D2150">
        <v>65</v>
      </c>
      <c r="E2150">
        <v>55</v>
      </c>
      <c r="F2150">
        <v>70</v>
      </c>
    </row>
    <row r="2151" spans="1:6" x14ac:dyDescent="0.25">
      <c r="A2151">
        <v>3.226051996746325E-2</v>
      </c>
      <c r="B2151">
        <v>0.57042253521126762</v>
      </c>
      <c r="C2151">
        <v>0.85563380281690138</v>
      </c>
      <c r="D2151">
        <v>65</v>
      </c>
      <c r="E2151">
        <v>55</v>
      </c>
      <c r="F2151">
        <v>80</v>
      </c>
    </row>
    <row r="2152" spans="1:6" x14ac:dyDescent="0.25">
      <c r="A2152">
        <v>3.464124136701463E-2</v>
      </c>
      <c r="B2152">
        <v>0.53846153846153844</v>
      </c>
      <c r="C2152">
        <v>0.14788732394366197</v>
      </c>
      <c r="D2152">
        <v>65</v>
      </c>
      <c r="E2152">
        <v>55</v>
      </c>
      <c r="F2152">
        <v>90</v>
      </c>
    </row>
    <row r="2153" spans="1:6" x14ac:dyDescent="0.25">
      <c r="A2153">
        <v>4.6363621264316007E-2</v>
      </c>
      <c r="B2153">
        <v>0.75</v>
      </c>
      <c r="C2153">
        <v>1.0563380281690141E-2</v>
      </c>
      <c r="D2153">
        <v>65</v>
      </c>
      <c r="E2153">
        <v>60</v>
      </c>
      <c r="F2153">
        <v>10</v>
      </c>
    </row>
    <row r="2154" spans="1:6" x14ac:dyDescent="0.25">
      <c r="A2154">
        <v>4.0915864226253512E-2</v>
      </c>
      <c r="B2154">
        <v>0.57258064516129037</v>
      </c>
      <c r="C2154">
        <v>1</v>
      </c>
      <c r="D2154">
        <v>65</v>
      </c>
      <c r="E2154">
        <v>60</v>
      </c>
      <c r="F2154">
        <v>20</v>
      </c>
    </row>
    <row r="2155" spans="1:6" x14ac:dyDescent="0.25">
      <c r="A2155">
        <v>3.7932783170764241E-2</v>
      </c>
      <c r="B2155">
        <v>0.57055214723926384</v>
      </c>
      <c r="C2155">
        <v>0.98239436619718312</v>
      </c>
      <c r="D2155">
        <v>65</v>
      </c>
      <c r="E2155">
        <v>60</v>
      </c>
      <c r="F2155">
        <v>30</v>
      </c>
    </row>
    <row r="2156" spans="1:6" x14ac:dyDescent="0.25">
      <c r="A2156">
        <v>3.9942875546766156E-2</v>
      </c>
      <c r="B2156">
        <v>0.57113821138211385</v>
      </c>
      <c r="C2156">
        <v>0.98943661971830987</v>
      </c>
      <c r="D2156">
        <v>65</v>
      </c>
      <c r="E2156">
        <v>60</v>
      </c>
      <c r="F2156">
        <v>40</v>
      </c>
    </row>
    <row r="2157" spans="1:6" x14ac:dyDescent="0.25">
      <c r="A2157">
        <v>3.7472611711874805E-2</v>
      </c>
      <c r="B2157">
        <v>0.56907216494845358</v>
      </c>
      <c r="C2157">
        <v>0.971830985915493</v>
      </c>
      <c r="D2157">
        <v>65</v>
      </c>
      <c r="E2157">
        <v>60</v>
      </c>
      <c r="F2157">
        <v>50</v>
      </c>
    </row>
    <row r="2158" spans="1:6" x14ac:dyDescent="0.25">
      <c r="A2158">
        <v>5.5919310526195046E-2</v>
      </c>
      <c r="B2158">
        <v>0.56913827655310623</v>
      </c>
      <c r="C2158">
        <v>1</v>
      </c>
      <c r="D2158">
        <v>65</v>
      </c>
      <c r="E2158">
        <v>60</v>
      </c>
      <c r="F2158">
        <v>60</v>
      </c>
    </row>
    <row r="2159" spans="1:6" x14ac:dyDescent="0.25">
      <c r="A2159">
        <v>4.1198776000425569E-2</v>
      </c>
      <c r="B2159">
        <v>0.69230769230769229</v>
      </c>
      <c r="C2159">
        <v>3.1690140845070422E-2</v>
      </c>
      <c r="D2159">
        <v>65</v>
      </c>
      <c r="E2159">
        <v>60</v>
      </c>
      <c r="F2159">
        <v>70</v>
      </c>
    </row>
    <row r="2160" spans="1:6" x14ac:dyDescent="0.25">
      <c r="A2160">
        <v>4.6418544447702555E-2</v>
      </c>
      <c r="B2160">
        <v>0.66666666666666663</v>
      </c>
      <c r="C2160">
        <v>1.4084507042253521E-2</v>
      </c>
      <c r="D2160">
        <v>65</v>
      </c>
      <c r="E2160">
        <v>60</v>
      </c>
      <c r="F2160">
        <v>80</v>
      </c>
    </row>
    <row r="2161" spans="1:6" x14ac:dyDescent="0.25">
      <c r="A2161">
        <v>3.7023636530151817E-2</v>
      </c>
      <c r="B2161">
        <v>0.57200811359026371</v>
      </c>
      <c r="C2161">
        <v>0.99295774647887325</v>
      </c>
      <c r="D2161">
        <v>65</v>
      </c>
      <c r="E2161">
        <v>60</v>
      </c>
      <c r="F2161">
        <v>90</v>
      </c>
    </row>
    <row r="2162" spans="1:6" x14ac:dyDescent="0.25">
      <c r="A2162">
        <v>3.3619809537250758E-2</v>
      </c>
      <c r="B2162">
        <v>0.57531380753138073</v>
      </c>
      <c r="C2162">
        <v>0.96830985915492962</v>
      </c>
      <c r="D2162">
        <v>65</v>
      </c>
      <c r="E2162">
        <v>65</v>
      </c>
      <c r="F2162">
        <v>10</v>
      </c>
    </row>
    <row r="2163" spans="1:6" x14ac:dyDescent="0.25">
      <c r="A2163">
        <v>3.7697194602129475E-2</v>
      </c>
      <c r="B2163">
        <v>0.57024793388429751</v>
      </c>
      <c r="C2163">
        <v>0.971830985915493</v>
      </c>
      <c r="D2163">
        <v>65</v>
      </c>
      <c r="E2163">
        <v>65</v>
      </c>
      <c r="F2163">
        <v>20</v>
      </c>
    </row>
    <row r="2164" spans="1:6" x14ac:dyDescent="0.25">
      <c r="A2164">
        <v>3.2851337915622676E-2</v>
      </c>
      <c r="B2164">
        <v>0.56430446194225725</v>
      </c>
      <c r="C2164">
        <v>0.75704225352112675</v>
      </c>
      <c r="D2164">
        <v>65</v>
      </c>
      <c r="E2164">
        <v>65</v>
      </c>
      <c r="F2164">
        <v>30</v>
      </c>
    </row>
    <row r="2165" spans="1:6" x14ac:dyDescent="0.25">
      <c r="A2165">
        <v>4.3171421584063986E-2</v>
      </c>
      <c r="B2165">
        <v>0.56913827655310623</v>
      </c>
      <c r="C2165">
        <v>1</v>
      </c>
      <c r="D2165">
        <v>65</v>
      </c>
      <c r="E2165">
        <v>65</v>
      </c>
      <c r="F2165">
        <v>40</v>
      </c>
    </row>
    <row r="2166" spans="1:6" x14ac:dyDescent="0.25">
      <c r="A2166">
        <v>4.0432987079259866E-2</v>
      </c>
      <c r="B2166">
        <v>0.5</v>
      </c>
      <c r="C2166">
        <v>5.6338028169014086E-2</v>
      </c>
      <c r="D2166">
        <v>65</v>
      </c>
      <c r="E2166">
        <v>65</v>
      </c>
      <c r="F2166">
        <v>50</v>
      </c>
    </row>
    <row r="2167" spans="1:6" x14ac:dyDescent="0.25">
      <c r="A2167">
        <v>3.6801188778053703E-2</v>
      </c>
      <c r="B2167">
        <v>0.5</v>
      </c>
      <c r="C2167">
        <v>4.5774647887323945E-2</v>
      </c>
      <c r="D2167">
        <v>65</v>
      </c>
      <c r="E2167">
        <v>65</v>
      </c>
      <c r="F2167">
        <v>60</v>
      </c>
    </row>
    <row r="2168" spans="1:6" x14ac:dyDescent="0.25">
      <c r="A2168">
        <v>3.3271255283100015E-2</v>
      </c>
      <c r="B2168">
        <v>0.57359307359307354</v>
      </c>
      <c r="C2168">
        <v>0.93309859154929575</v>
      </c>
      <c r="D2168">
        <v>65</v>
      </c>
      <c r="E2168">
        <v>65</v>
      </c>
      <c r="F2168">
        <v>70</v>
      </c>
    </row>
    <row r="2169" spans="1:6" x14ac:dyDescent="0.25">
      <c r="A2169">
        <v>3.3130471845730924E-2</v>
      </c>
      <c r="B2169">
        <v>0.5757575757575758</v>
      </c>
      <c r="C2169">
        <v>0.80281690140845074</v>
      </c>
      <c r="D2169">
        <v>65</v>
      </c>
      <c r="E2169">
        <v>65</v>
      </c>
      <c r="F2169">
        <v>80</v>
      </c>
    </row>
    <row r="2170" spans="1:6" x14ac:dyDescent="0.25">
      <c r="A2170">
        <v>3.731239140926354E-2</v>
      </c>
      <c r="B2170">
        <v>0.56997971602434072</v>
      </c>
      <c r="C2170">
        <v>0.98943661971830987</v>
      </c>
      <c r="D2170">
        <v>65</v>
      </c>
      <c r="E2170">
        <v>65</v>
      </c>
      <c r="F2170">
        <v>90</v>
      </c>
    </row>
    <row r="2171" spans="1:6" x14ac:dyDescent="0.25">
      <c r="A2171">
        <v>3.8522708437391182E-2</v>
      </c>
      <c r="B2171">
        <v>0.3</v>
      </c>
      <c r="C2171">
        <v>1.0563380281690141E-2</v>
      </c>
      <c r="D2171">
        <v>65</v>
      </c>
      <c r="E2171">
        <v>70</v>
      </c>
      <c r="F2171">
        <v>10</v>
      </c>
    </row>
    <row r="2172" spans="1:6" x14ac:dyDescent="0.25">
      <c r="A2172">
        <v>3.6258268108907192E-2</v>
      </c>
      <c r="B2172">
        <v>0.56603773584905659</v>
      </c>
      <c r="C2172">
        <v>0.10563380281690141</v>
      </c>
      <c r="D2172">
        <v>65</v>
      </c>
      <c r="E2172">
        <v>70</v>
      </c>
      <c r="F2172">
        <v>20</v>
      </c>
    </row>
    <row r="2173" spans="1:6" x14ac:dyDescent="0.25">
      <c r="A2173">
        <v>3.5134274022381146E-2</v>
      </c>
      <c r="B2173">
        <v>0.57383966244725737</v>
      </c>
      <c r="C2173">
        <v>0.95774647887323938</v>
      </c>
      <c r="D2173">
        <v>65</v>
      </c>
      <c r="E2173">
        <v>70</v>
      </c>
      <c r="F2173">
        <v>30</v>
      </c>
    </row>
    <row r="2174" spans="1:6" x14ac:dyDescent="0.25">
      <c r="A2174">
        <v>3.7700281309011166E-2</v>
      </c>
      <c r="B2174">
        <v>0.57473684210526321</v>
      </c>
      <c r="C2174">
        <v>0.96126760563380287</v>
      </c>
      <c r="D2174">
        <v>65</v>
      </c>
      <c r="E2174">
        <v>70</v>
      </c>
      <c r="F2174">
        <v>40</v>
      </c>
    </row>
    <row r="2175" spans="1:6" x14ac:dyDescent="0.25">
      <c r="A2175">
        <v>4.1467471324563535E-2</v>
      </c>
      <c r="B2175">
        <v>0.58333333333333337</v>
      </c>
      <c r="C2175">
        <v>2.464788732394366E-2</v>
      </c>
      <c r="D2175">
        <v>65</v>
      </c>
      <c r="E2175">
        <v>70</v>
      </c>
      <c r="F2175">
        <v>50</v>
      </c>
    </row>
    <row r="2176" spans="1:6" x14ac:dyDescent="0.25">
      <c r="A2176">
        <v>3.5187854966491371E-2</v>
      </c>
      <c r="B2176">
        <v>0.5705394190871369</v>
      </c>
      <c r="C2176">
        <v>0.96830985915492962</v>
      </c>
      <c r="D2176">
        <v>65</v>
      </c>
      <c r="E2176">
        <v>70</v>
      </c>
      <c r="F2176">
        <v>60</v>
      </c>
    </row>
    <row r="2177" spans="1:6" x14ac:dyDescent="0.25">
      <c r="A2177">
        <v>3.3205456881833004E-2</v>
      </c>
      <c r="B2177">
        <v>0.57081545064377681</v>
      </c>
      <c r="C2177">
        <v>0.93661971830985913</v>
      </c>
      <c r="D2177">
        <v>65</v>
      </c>
      <c r="E2177">
        <v>70</v>
      </c>
      <c r="F2177">
        <v>70</v>
      </c>
    </row>
    <row r="2178" spans="1:6" x14ac:dyDescent="0.25">
      <c r="A2178">
        <v>3.731036887056665E-2</v>
      </c>
      <c r="B2178">
        <v>0.58064516129032262</v>
      </c>
      <c r="C2178">
        <v>6.3380281690140844E-2</v>
      </c>
      <c r="D2178">
        <v>65</v>
      </c>
      <c r="E2178">
        <v>70</v>
      </c>
      <c r="F2178">
        <v>80</v>
      </c>
    </row>
    <row r="2179" spans="1:6" x14ac:dyDescent="0.25">
      <c r="A2179">
        <v>3.4355365833676758E-2</v>
      </c>
      <c r="B2179">
        <v>0.48148148148148145</v>
      </c>
      <c r="C2179">
        <v>0.13732394366197184</v>
      </c>
      <c r="D2179">
        <v>65</v>
      </c>
      <c r="E2179">
        <v>70</v>
      </c>
      <c r="F2179">
        <v>90</v>
      </c>
    </row>
    <row r="2180" spans="1:6" x14ac:dyDescent="0.25">
      <c r="A2180">
        <v>3.4672801095391059E-2</v>
      </c>
      <c r="B2180">
        <v>0.56784968684759918</v>
      </c>
      <c r="C2180">
        <v>0.95774647887323938</v>
      </c>
      <c r="D2180">
        <v>65</v>
      </c>
      <c r="E2180">
        <v>75</v>
      </c>
      <c r="F2180">
        <v>10</v>
      </c>
    </row>
    <row r="2181" spans="1:6" x14ac:dyDescent="0.25">
      <c r="A2181">
        <v>4.6099430100436101E-2</v>
      </c>
      <c r="B2181">
        <v>0.57028112449799195</v>
      </c>
      <c r="C2181">
        <v>1</v>
      </c>
      <c r="D2181">
        <v>65</v>
      </c>
      <c r="E2181">
        <v>75</v>
      </c>
      <c r="F2181">
        <v>20</v>
      </c>
    </row>
    <row r="2182" spans="1:6" x14ac:dyDescent="0.25">
      <c r="A2182">
        <v>3.6616302460165201E-2</v>
      </c>
      <c r="B2182">
        <v>0.48837209302325579</v>
      </c>
      <c r="C2182">
        <v>7.3943661971830985E-2</v>
      </c>
      <c r="D2182">
        <v>65</v>
      </c>
      <c r="E2182">
        <v>75</v>
      </c>
      <c r="F2182">
        <v>30</v>
      </c>
    </row>
    <row r="2183" spans="1:6" x14ac:dyDescent="0.25">
      <c r="A2183">
        <v>4.2122667309047714E-2</v>
      </c>
      <c r="B2183">
        <v>0.5696969696969697</v>
      </c>
      <c r="C2183">
        <v>0.99295774647887325</v>
      </c>
      <c r="D2183">
        <v>65</v>
      </c>
      <c r="E2183">
        <v>75</v>
      </c>
      <c r="F2183">
        <v>40</v>
      </c>
    </row>
    <row r="2184" spans="1:6" x14ac:dyDescent="0.25">
      <c r="A2184">
        <v>3.7074331749193952E-2</v>
      </c>
      <c r="B2184">
        <v>0.57056451612903225</v>
      </c>
      <c r="C2184">
        <v>0.99647887323943662</v>
      </c>
      <c r="D2184">
        <v>65</v>
      </c>
      <c r="E2184">
        <v>75</v>
      </c>
      <c r="F2184">
        <v>50</v>
      </c>
    </row>
    <row r="2185" spans="1:6" x14ac:dyDescent="0.25">
      <c r="A2185">
        <v>3.6795512533892336E-2</v>
      </c>
      <c r="B2185">
        <v>0.57113402061855667</v>
      </c>
      <c r="C2185">
        <v>0.97535211267605637</v>
      </c>
      <c r="D2185">
        <v>65</v>
      </c>
      <c r="E2185">
        <v>75</v>
      </c>
      <c r="F2185">
        <v>60</v>
      </c>
    </row>
    <row r="2186" spans="1:6" x14ac:dyDescent="0.25">
      <c r="A2186">
        <v>4.3055857157432265E-2</v>
      </c>
      <c r="B2186">
        <v>0.5696969696969697</v>
      </c>
      <c r="C2186">
        <v>0.99295774647887325</v>
      </c>
      <c r="D2186">
        <v>65</v>
      </c>
      <c r="E2186">
        <v>75</v>
      </c>
      <c r="F2186">
        <v>70</v>
      </c>
    </row>
    <row r="2187" spans="1:6" x14ac:dyDescent="0.25">
      <c r="A2187">
        <v>3.3806598921593004E-2</v>
      </c>
      <c r="B2187">
        <v>0.53846153846153844</v>
      </c>
      <c r="C2187">
        <v>0.19718309859154928</v>
      </c>
      <c r="D2187">
        <v>65</v>
      </c>
      <c r="E2187">
        <v>75</v>
      </c>
      <c r="F2187">
        <v>80</v>
      </c>
    </row>
    <row r="2188" spans="1:6" x14ac:dyDescent="0.25">
      <c r="A2188">
        <v>4.3881782478053917E-2</v>
      </c>
      <c r="B2188">
        <v>0.57028112449799195</v>
      </c>
      <c r="C2188">
        <v>1</v>
      </c>
      <c r="D2188">
        <v>65</v>
      </c>
      <c r="E2188">
        <v>75</v>
      </c>
      <c r="F2188">
        <v>90</v>
      </c>
    </row>
    <row r="2189" spans="1:6" x14ac:dyDescent="0.25">
      <c r="A2189">
        <v>3.4876838115702309E-2</v>
      </c>
      <c r="B2189">
        <v>0.4098360655737705</v>
      </c>
      <c r="C2189">
        <v>8.8028169014084501E-2</v>
      </c>
      <c r="D2189">
        <v>65</v>
      </c>
      <c r="E2189">
        <v>80</v>
      </c>
      <c r="F2189">
        <v>10</v>
      </c>
    </row>
    <row r="2190" spans="1:6" x14ac:dyDescent="0.25">
      <c r="A2190">
        <v>3.7974208942111357E-2</v>
      </c>
      <c r="B2190">
        <v>0.6</v>
      </c>
      <c r="C2190">
        <v>2.1126760563380281E-2</v>
      </c>
      <c r="D2190">
        <v>65</v>
      </c>
      <c r="E2190">
        <v>80</v>
      </c>
      <c r="F2190">
        <v>20</v>
      </c>
    </row>
    <row r="2191" spans="1:6" x14ac:dyDescent="0.25">
      <c r="A2191">
        <v>4.1713362437084796E-2</v>
      </c>
      <c r="B2191">
        <v>0.57200811359026371</v>
      </c>
      <c r="C2191">
        <v>0.99295774647887325</v>
      </c>
      <c r="D2191">
        <v>65</v>
      </c>
      <c r="E2191">
        <v>80</v>
      </c>
      <c r="F2191">
        <v>30</v>
      </c>
    </row>
    <row r="2192" spans="1:6" x14ac:dyDescent="0.25">
      <c r="A2192">
        <v>3.653110876339654E-2</v>
      </c>
      <c r="B2192">
        <v>0.46268656716417911</v>
      </c>
      <c r="C2192">
        <v>0.10915492957746478</v>
      </c>
      <c r="D2192">
        <v>65</v>
      </c>
      <c r="E2192">
        <v>80</v>
      </c>
      <c r="F2192">
        <v>40</v>
      </c>
    </row>
    <row r="2193" spans="1:6" x14ac:dyDescent="0.25">
      <c r="A2193">
        <v>3.9051506294262323E-2</v>
      </c>
      <c r="B2193">
        <v>0.52631578947368418</v>
      </c>
      <c r="C2193">
        <v>3.5211267605633804E-2</v>
      </c>
      <c r="D2193">
        <v>65</v>
      </c>
      <c r="E2193">
        <v>80</v>
      </c>
      <c r="F2193">
        <v>50</v>
      </c>
    </row>
    <row r="2194" spans="1:6" x14ac:dyDescent="0.25">
      <c r="A2194">
        <v>3.6712545867832874E-2</v>
      </c>
      <c r="B2194">
        <v>0.57201646090534974</v>
      </c>
      <c r="C2194">
        <v>0.97887323943661975</v>
      </c>
      <c r="D2194">
        <v>65</v>
      </c>
      <c r="E2194">
        <v>80</v>
      </c>
      <c r="F2194">
        <v>60</v>
      </c>
    </row>
    <row r="2195" spans="1:6" x14ac:dyDescent="0.25">
      <c r="A2195">
        <v>3.6343531114804227E-2</v>
      </c>
      <c r="B2195">
        <v>0.53424657534246578</v>
      </c>
      <c r="C2195">
        <v>0.13732394366197184</v>
      </c>
      <c r="D2195">
        <v>65</v>
      </c>
      <c r="E2195">
        <v>80</v>
      </c>
      <c r="F2195">
        <v>70</v>
      </c>
    </row>
    <row r="2196" spans="1:6" x14ac:dyDescent="0.25">
      <c r="A2196">
        <v>4.3748365308115003E-2</v>
      </c>
      <c r="B2196">
        <v>0.57028112449799195</v>
      </c>
      <c r="C2196">
        <v>1</v>
      </c>
      <c r="D2196">
        <v>65</v>
      </c>
      <c r="E2196">
        <v>80</v>
      </c>
      <c r="F2196">
        <v>80</v>
      </c>
    </row>
    <row r="2197" spans="1:6" x14ac:dyDescent="0.25">
      <c r="A2197">
        <v>3.3573424160743555E-2</v>
      </c>
      <c r="B2197">
        <v>0.57543103448275867</v>
      </c>
      <c r="C2197">
        <v>0.9401408450704225</v>
      </c>
      <c r="D2197">
        <v>65</v>
      </c>
      <c r="E2197">
        <v>80</v>
      </c>
      <c r="F2197">
        <v>90</v>
      </c>
    </row>
    <row r="2198" spans="1:6" x14ac:dyDescent="0.25">
      <c r="A2198">
        <v>3.733379706785199E-2</v>
      </c>
      <c r="B2198">
        <v>0.48275862068965519</v>
      </c>
      <c r="C2198">
        <v>4.9295774647887321E-2</v>
      </c>
      <c r="D2198">
        <v>65</v>
      </c>
      <c r="E2198">
        <v>85</v>
      </c>
      <c r="F2198">
        <v>10</v>
      </c>
    </row>
    <row r="2199" spans="1:6" x14ac:dyDescent="0.25">
      <c r="A2199">
        <v>5.5229138659528221E-2</v>
      </c>
      <c r="B2199">
        <v>1</v>
      </c>
      <c r="C2199">
        <v>3.5211267605633804E-3</v>
      </c>
      <c r="D2199">
        <v>65</v>
      </c>
      <c r="E2199">
        <v>85</v>
      </c>
      <c r="F2199">
        <v>20</v>
      </c>
    </row>
    <row r="2200" spans="1:6" x14ac:dyDescent="0.25">
      <c r="A2200">
        <v>3.5906899436487227E-2</v>
      </c>
      <c r="B2200">
        <v>0.56581986143187069</v>
      </c>
      <c r="C2200">
        <v>0.86267605633802813</v>
      </c>
      <c r="D2200">
        <v>65</v>
      </c>
      <c r="E2200">
        <v>85</v>
      </c>
      <c r="F2200">
        <v>30</v>
      </c>
    </row>
    <row r="2201" spans="1:6" x14ac:dyDescent="0.25">
      <c r="A2201">
        <v>3.6292857449572405E-2</v>
      </c>
      <c r="B2201">
        <v>0.57201646090534974</v>
      </c>
      <c r="C2201">
        <v>0.97887323943661975</v>
      </c>
      <c r="D2201">
        <v>65</v>
      </c>
      <c r="E2201">
        <v>85</v>
      </c>
      <c r="F2201">
        <v>40</v>
      </c>
    </row>
    <row r="2202" spans="1:6" x14ac:dyDescent="0.25">
      <c r="A2202">
        <v>3.5323213335700918E-2</v>
      </c>
      <c r="B2202">
        <v>0.5449438202247191</v>
      </c>
      <c r="C2202">
        <v>0.34154929577464788</v>
      </c>
      <c r="D2202">
        <v>65</v>
      </c>
      <c r="E2202">
        <v>85</v>
      </c>
      <c r="F2202">
        <v>50</v>
      </c>
    </row>
    <row r="2203" spans="1:6" x14ac:dyDescent="0.25">
      <c r="A2203">
        <v>3.9329046013101485E-2</v>
      </c>
      <c r="B2203">
        <v>0.56995884773662553</v>
      </c>
      <c r="C2203">
        <v>0.97535211267605637</v>
      </c>
      <c r="D2203">
        <v>65</v>
      </c>
      <c r="E2203">
        <v>85</v>
      </c>
      <c r="F2203">
        <v>60</v>
      </c>
    </row>
    <row r="2204" spans="1:6" x14ac:dyDescent="0.25">
      <c r="A2204">
        <v>3.2870468017479143E-2</v>
      </c>
      <c r="B2204">
        <v>0.55587392550143266</v>
      </c>
      <c r="C2204">
        <v>0.68309859154929575</v>
      </c>
      <c r="D2204">
        <v>65</v>
      </c>
      <c r="E2204">
        <v>85</v>
      </c>
      <c r="F2204">
        <v>70</v>
      </c>
    </row>
    <row r="2205" spans="1:6" x14ac:dyDescent="0.25">
      <c r="A2205">
        <v>3.2616220626818786E-2</v>
      </c>
      <c r="B2205">
        <v>0.57590361445783134</v>
      </c>
      <c r="C2205">
        <v>0.84154929577464788</v>
      </c>
      <c r="D2205">
        <v>65</v>
      </c>
      <c r="E2205">
        <v>85</v>
      </c>
      <c r="F2205">
        <v>80</v>
      </c>
    </row>
    <row r="2206" spans="1:6" x14ac:dyDescent="0.25">
      <c r="A2206">
        <v>3.8867961153452243E-2</v>
      </c>
      <c r="B2206">
        <v>0.57258064516129037</v>
      </c>
      <c r="C2206">
        <v>1</v>
      </c>
      <c r="D2206">
        <v>65</v>
      </c>
      <c r="E2206">
        <v>85</v>
      </c>
      <c r="F2206">
        <v>90</v>
      </c>
    </row>
    <row r="2207" spans="1:6" x14ac:dyDescent="0.25">
      <c r="A2207">
        <v>3.3708658801321609E-2</v>
      </c>
      <c r="B2207">
        <v>0.57049891540130149</v>
      </c>
      <c r="C2207">
        <v>0.926056338028169</v>
      </c>
      <c r="D2207">
        <v>65</v>
      </c>
      <c r="E2207">
        <v>90</v>
      </c>
      <c r="F2207">
        <v>10</v>
      </c>
    </row>
    <row r="2208" spans="1:6" x14ac:dyDescent="0.25">
      <c r="A2208">
        <v>3.7153032344969278E-2</v>
      </c>
      <c r="B2208">
        <v>0.57085020242914974</v>
      </c>
      <c r="C2208">
        <v>0.99295774647887325</v>
      </c>
      <c r="D2208">
        <v>65</v>
      </c>
      <c r="E2208">
        <v>90</v>
      </c>
      <c r="F2208">
        <v>20</v>
      </c>
    </row>
    <row r="2209" spans="1:6" x14ac:dyDescent="0.25">
      <c r="A2209">
        <v>3.8084740770562731E-2</v>
      </c>
      <c r="B2209">
        <v>0.5714285714285714</v>
      </c>
      <c r="C2209">
        <v>5.6338028169014086E-2</v>
      </c>
      <c r="D2209">
        <v>65</v>
      </c>
      <c r="E2209">
        <v>90</v>
      </c>
      <c r="F2209">
        <v>30</v>
      </c>
    </row>
    <row r="2210" spans="1:6" x14ac:dyDescent="0.25">
      <c r="A2210">
        <v>3.5715594206017991E-2</v>
      </c>
      <c r="B2210">
        <v>0.54135338345864659</v>
      </c>
      <c r="C2210">
        <v>0.25352112676056338</v>
      </c>
      <c r="D2210">
        <v>65</v>
      </c>
      <c r="E2210">
        <v>90</v>
      </c>
      <c r="F2210">
        <v>40</v>
      </c>
    </row>
    <row r="2211" spans="1:6" x14ac:dyDescent="0.25">
      <c r="A2211">
        <v>4.2040527690559264E-2</v>
      </c>
      <c r="B2211">
        <v>0.5696969696969697</v>
      </c>
      <c r="C2211">
        <v>0.99295774647887325</v>
      </c>
      <c r="D2211">
        <v>65</v>
      </c>
      <c r="E2211">
        <v>90</v>
      </c>
      <c r="F2211">
        <v>50</v>
      </c>
    </row>
    <row r="2212" spans="1:6" x14ac:dyDescent="0.25">
      <c r="A2212">
        <v>3.3455594588984609E-2</v>
      </c>
      <c r="B2212">
        <v>0.52795031055900621</v>
      </c>
      <c r="C2212">
        <v>0.29929577464788731</v>
      </c>
      <c r="D2212">
        <v>65</v>
      </c>
      <c r="E2212">
        <v>90</v>
      </c>
      <c r="F2212">
        <v>60</v>
      </c>
    </row>
    <row r="2213" spans="1:6" x14ac:dyDescent="0.25">
      <c r="A2213">
        <v>4.4119262616316227E-2</v>
      </c>
      <c r="B2213">
        <v>1</v>
      </c>
      <c r="C2213">
        <v>7.0422535211267607E-3</v>
      </c>
      <c r="D2213">
        <v>65</v>
      </c>
      <c r="E2213">
        <v>90</v>
      </c>
      <c r="F2213">
        <v>70</v>
      </c>
    </row>
    <row r="2214" spans="1:6" x14ac:dyDescent="0.25">
      <c r="A2214">
        <v>3.6705823145799128E-2</v>
      </c>
      <c r="B2214">
        <v>0.56907216494845358</v>
      </c>
      <c r="C2214">
        <v>0.971830985915493</v>
      </c>
      <c r="D2214">
        <v>65</v>
      </c>
      <c r="E2214">
        <v>90</v>
      </c>
      <c r="F2214">
        <v>80</v>
      </c>
    </row>
    <row r="2215" spans="1:6" x14ac:dyDescent="0.25">
      <c r="A2215">
        <v>3.8333462547939505E-2</v>
      </c>
      <c r="B2215">
        <v>0.4</v>
      </c>
      <c r="C2215">
        <v>3.5211267605633804E-2</v>
      </c>
      <c r="D2215">
        <v>65</v>
      </c>
      <c r="E2215">
        <v>90</v>
      </c>
      <c r="F2215">
        <v>90</v>
      </c>
    </row>
    <row r="2216" spans="1:6" x14ac:dyDescent="0.25">
      <c r="A2216">
        <v>3.7360806292647937E-2</v>
      </c>
      <c r="B2216">
        <v>0.55000000000000004</v>
      </c>
      <c r="C2216">
        <v>3.873239436619718E-2</v>
      </c>
      <c r="D2216">
        <v>65</v>
      </c>
      <c r="E2216">
        <v>95</v>
      </c>
      <c r="F2216">
        <v>10</v>
      </c>
    </row>
    <row r="2217" spans="1:6" x14ac:dyDescent="0.25">
      <c r="A2217">
        <v>4.112847724243638E-2</v>
      </c>
      <c r="B2217">
        <v>0.5696969696969697</v>
      </c>
      <c r="C2217">
        <v>0.99295774647887325</v>
      </c>
      <c r="D2217">
        <v>65</v>
      </c>
      <c r="E2217">
        <v>95</v>
      </c>
      <c r="F2217">
        <v>20</v>
      </c>
    </row>
    <row r="2218" spans="1:6" x14ac:dyDescent="0.25">
      <c r="A2218">
        <v>3.4385187891494411E-2</v>
      </c>
      <c r="B2218">
        <v>0.54248366013071891</v>
      </c>
      <c r="C2218">
        <v>0.29225352112676056</v>
      </c>
      <c r="D2218">
        <v>65</v>
      </c>
      <c r="E2218">
        <v>95</v>
      </c>
      <c r="F2218">
        <v>30</v>
      </c>
    </row>
    <row r="2219" spans="1:6" x14ac:dyDescent="0.25">
      <c r="A2219">
        <v>4.0863657369009342E-2</v>
      </c>
      <c r="B2219">
        <v>0.57085020242914974</v>
      </c>
      <c r="C2219">
        <v>0.99295774647887325</v>
      </c>
      <c r="D2219">
        <v>65</v>
      </c>
      <c r="E2219">
        <v>95</v>
      </c>
      <c r="F2219">
        <v>40</v>
      </c>
    </row>
    <row r="2220" spans="1:6" x14ac:dyDescent="0.25">
      <c r="A2220">
        <v>4.1141651110792696E-2</v>
      </c>
      <c r="B2220">
        <v>0.5</v>
      </c>
      <c r="C2220">
        <v>1.0563380281690141E-2</v>
      </c>
      <c r="D2220">
        <v>65</v>
      </c>
      <c r="E2220">
        <v>95</v>
      </c>
      <c r="F2220">
        <v>50</v>
      </c>
    </row>
    <row r="2221" spans="1:6" x14ac:dyDescent="0.25">
      <c r="A2221">
        <v>4.1180386948496302E-2</v>
      </c>
      <c r="B2221">
        <v>0.5696969696969697</v>
      </c>
      <c r="C2221">
        <v>0.99295774647887325</v>
      </c>
      <c r="D2221">
        <v>65</v>
      </c>
      <c r="E2221">
        <v>95</v>
      </c>
      <c r="F2221">
        <v>60</v>
      </c>
    </row>
    <row r="2222" spans="1:6" x14ac:dyDescent="0.25">
      <c r="A2222">
        <v>3.8134578906241716E-2</v>
      </c>
      <c r="B2222">
        <v>0.51724137931034486</v>
      </c>
      <c r="C2222">
        <v>5.2816901408450703E-2</v>
      </c>
      <c r="D2222">
        <v>65</v>
      </c>
      <c r="E2222">
        <v>95</v>
      </c>
      <c r="F2222">
        <v>70</v>
      </c>
    </row>
    <row r="2223" spans="1:6" x14ac:dyDescent="0.25">
      <c r="A2223">
        <v>3.6261042694968611E-2</v>
      </c>
      <c r="B2223">
        <v>0.57200811359026371</v>
      </c>
      <c r="C2223">
        <v>0.99295774647887325</v>
      </c>
      <c r="D2223">
        <v>65</v>
      </c>
      <c r="E2223">
        <v>95</v>
      </c>
      <c r="F2223">
        <v>80</v>
      </c>
    </row>
    <row r="2224" spans="1:6" x14ac:dyDescent="0.25">
      <c r="A2224">
        <v>3.4321254870656577E-2</v>
      </c>
      <c r="B2224">
        <v>0.57293868921775903</v>
      </c>
      <c r="C2224">
        <v>0.95422535211267601</v>
      </c>
      <c r="D2224">
        <v>65</v>
      </c>
      <c r="E2224">
        <v>95</v>
      </c>
      <c r="F2224">
        <v>90</v>
      </c>
    </row>
    <row r="2225" spans="1:6" x14ac:dyDescent="0.25">
      <c r="A2225">
        <v>3.3187501520448394E-2</v>
      </c>
      <c r="B2225">
        <v>0.56912442396313367</v>
      </c>
      <c r="C2225">
        <v>0.86971830985915488</v>
      </c>
      <c r="D2225">
        <v>70</v>
      </c>
      <c r="E2225">
        <v>5</v>
      </c>
      <c r="F2225">
        <v>10</v>
      </c>
    </row>
    <row r="2226" spans="1:6" x14ac:dyDescent="0.25">
      <c r="A2226">
        <v>3.6733358661976002E-2</v>
      </c>
      <c r="B2226">
        <v>0.5696969696969697</v>
      </c>
      <c r="C2226">
        <v>0.99295774647887325</v>
      </c>
      <c r="D2226">
        <v>70</v>
      </c>
      <c r="E2226">
        <v>5</v>
      </c>
      <c r="F2226">
        <v>20</v>
      </c>
    </row>
    <row r="2227" spans="1:6" x14ac:dyDescent="0.25">
      <c r="A2227">
        <v>3.5868782607143879E-2</v>
      </c>
      <c r="B2227">
        <v>0.47499999999999998</v>
      </c>
      <c r="C2227">
        <v>6.6901408450704219E-2</v>
      </c>
      <c r="D2227">
        <v>70</v>
      </c>
      <c r="E2227">
        <v>5</v>
      </c>
      <c r="F2227">
        <v>30</v>
      </c>
    </row>
    <row r="2228" spans="1:6" x14ac:dyDescent="0.25">
      <c r="A2228">
        <v>3.4684330240358476E-2</v>
      </c>
      <c r="B2228">
        <v>0.57433808553971488</v>
      </c>
      <c r="C2228">
        <v>0.99295774647887325</v>
      </c>
      <c r="D2228">
        <v>70</v>
      </c>
      <c r="E2228">
        <v>5</v>
      </c>
      <c r="F2228">
        <v>40</v>
      </c>
    </row>
    <row r="2229" spans="1:6" x14ac:dyDescent="0.25">
      <c r="A2229">
        <v>3.3019512287763668E-2</v>
      </c>
      <c r="B2229">
        <v>0.54513888888888884</v>
      </c>
      <c r="C2229">
        <v>0.55281690140845074</v>
      </c>
      <c r="D2229">
        <v>70</v>
      </c>
      <c r="E2229">
        <v>5</v>
      </c>
      <c r="F2229">
        <v>50</v>
      </c>
    </row>
    <row r="2230" spans="1:6" x14ac:dyDescent="0.25">
      <c r="A2230">
        <v>3.28581366831808E-2</v>
      </c>
      <c r="B2230">
        <v>0.56937799043062198</v>
      </c>
      <c r="C2230">
        <v>0.8380281690140845</v>
      </c>
      <c r="D2230">
        <v>70</v>
      </c>
      <c r="E2230">
        <v>5</v>
      </c>
      <c r="F2230">
        <v>60</v>
      </c>
    </row>
    <row r="2231" spans="1:6" x14ac:dyDescent="0.25">
      <c r="A2231">
        <v>3.4054953736989212E-2</v>
      </c>
      <c r="B2231">
        <v>0.5714285714285714</v>
      </c>
      <c r="C2231">
        <v>0.94366197183098588</v>
      </c>
      <c r="D2231">
        <v>70</v>
      </c>
      <c r="E2231">
        <v>5</v>
      </c>
      <c r="F2231">
        <v>70</v>
      </c>
    </row>
    <row r="2232" spans="1:6" x14ac:dyDescent="0.25">
      <c r="A2232">
        <v>3.4105940184554859E-2</v>
      </c>
      <c r="B2232">
        <v>0.44347826086956521</v>
      </c>
      <c r="C2232">
        <v>0.1795774647887324</v>
      </c>
      <c r="D2232">
        <v>70</v>
      </c>
      <c r="E2232">
        <v>5</v>
      </c>
      <c r="F2232">
        <v>80</v>
      </c>
    </row>
    <row r="2233" spans="1:6" x14ac:dyDescent="0.25">
      <c r="A2233">
        <v>3.3168474374712917E-2</v>
      </c>
      <c r="B2233">
        <v>0.57330415754923414</v>
      </c>
      <c r="C2233">
        <v>0.92253521126760563</v>
      </c>
      <c r="D2233">
        <v>70</v>
      </c>
      <c r="E2233">
        <v>5</v>
      </c>
      <c r="F2233">
        <v>90</v>
      </c>
    </row>
    <row r="2234" spans="1:6" x14ac:dyDescent="0.25">
      <c r="A2234">
        <v>3.5259746575501072E-2</v>
      </c>
      <c r="B2234">
        <v>0.44736842105263158</v>
      </c>
      <c r="C2234">
        <v>0.1795774647887324</v>
      </c>
      <c r="D2234">
        <v>70</v>
      </c>
      <c r="E2234">
        <v>10</v>
      </c>
      <c r="F2234">
        <v>10</v>
      </c>
    </row>
    <row r="2235" spans="1:6" x14ac:dyDescent="0.25">
      <c r="A2235">
        <v>3.372646279869377E-2</v>
      </c>
      <c r="B2235">
        <v>0.52427184466019416</v>
      </c>
      <c r="C2235">
        <v>0.38028169014084506</v>
      </c>
      <c r="D2235">
        <v>70</v>
      </c>
      <c r="E2235">
        <v>10</v>
      </c>
      <c r="F2235">
        <v>20</v>
      </c>
    </row>
    <row r="2236" spans="1:6" x14ac:dyDescent="0.25">
      <c r="A2236">
        <v>3.331312681608508E-2</v>
      </c>
      <c r="B2236">
        <v>0.57471264367816088</v>
      </c>
      <c r="C2236">
        <v>0.88028169014084512</v>
      </c>
      <c r="D2236">
        <v>70</v>
      </c>
      <c r="E2236">
        <v>10</v>
      </c>
      <c r="F2236">
        <v>30</v>
      </c>
    </row>
    <row r="2237" spans="1:6" x14ac:dyDescent="0.25">
      <c r="A2237">
        <v>3.2331369863709845E-2</v>
      </c>
      <c r="B2237">
        <v>0.57048458149779735</v>
      </c>
      <c r="C2237">
        <v>0.9119718309859155</v>
      </c>
      <c r="D2237">
        <v>70</v>
      </c>
      <c r="E2237">
        <v>10</v>
      </c>
      <c r="F2237">
        <v>40</v>
      </c>
    </row>
    <row r="2238" spans="1:6" x14ac:dyDescent="0.25">
      <c r="A2238">
        <v>3.5814557134733478E-2</v>
      </c>
      <c r="B2238">
        <v>0.5</v>
      </c>
      <c r="C2238">
        <v>6.6901408450704219E-2</v>
      </c>
      <c r="D2238">
        <v>70</v>
      </c>
      <c r="E2238">
        <v>10</v>
      </c>
      <c r="F2238">
        <v>50</v>
      </c>
    </row>
    <row r="2239" spans="1:6" x14ac:dyDescent="0.25">
      <c r="A2239">
        <v>3.6115868984830095E-2</v>
      </c>
      <c r="B2239">
        <v>0.5636363636363636</v>
      </c>
      <c r="C2239">
        <v>0.10915492957746478</v>
      </c>
      <c r="D2239">
        <v>70</v>
      </c>
      <c r="E2239">
        <v>10</v>
      </c>
      <c r="F2239">
        <v>60</v>
      </c>
    </row>
    <row r="2240" spans="1:6" x14ac:dyDescent="0.25">
      <c r="A2240">
        <v>3.4248187407634474E-2</v>
      </c>
      <c r="B2240">
        <v>0.55118110236220474</v>
      </c>
      <c r="C2240">
        <v>0.24647887323943662</v>
      </c>
      <c r="D2240">
        <v>70</v>
      </c>
      <c r="E2240">
        <v>10</v>
      </c>
      <c r="F2240">
        <v>70</v>
      </c>
    </row>
    <row r="2241" spans="1:6" x14ac:dyDescent="0.25">
      <c r="A2241">
        <v>3.2817733085704549E-2</v>
      </c>
      <c r="B2241">
        <v>0.55792682926829273</v>
      </c>
      <c r="C2241">
        <v>0.64436619718309862</v>
      </c>
      <c r="D2241">
        <v>70</v>
      </c>
      <c r="E2241">
        <v>10</v>
      </c>
      <c r="F2241">
        <v>80</v>
      </c>
    </row>
    <row r="2242" spans="1:6" x14ac:dyDescent="0.25">
      <c r="A2242">
        <v>3.8398504625097724E-2</v>
      </c>
      <c r="B2242">
        <v>0.66666666666666663</v>
      </c>
      <c r="C2242">
        <v>1.4084507042253521E-2</v>
      </c>
      <c r="D2242">
        <v>70</v>
      </c>
      <c r="E2242">
        <v>10</v>
      </c>
      <c r="F2242">
        <v>90</v>
      </c>
    </row>
    <row r="2243" spans="1:6" x14ac:dyDescent="0.25">
      <c r="A2243">
        <v>3.4660190682690717E-2</v>
      </c>
      <c r="B2243">
        <v>0.48648648648648651</v>
      </c>
      <c r="C2243">
        <v>0.12676056338028169</v>
      </c>
      <c r="D2243">
        <v>70</v>
      </c>
      <c r="E2243">
        <v>15</v>
      </c>
      <c r="F2243">
        <v>10</v>
      </c>
    </row>
    <row r="2244" spans="1:6" x14ac:dyDescent="0.25">
      <c r="A2244">
        <v>3.5521193985188951E-2</v>
      </c>
      <c r="B2244">
        <v>0.57319587628865976</v>
      </c>
      <c r="C2244">
        <v>0.97887323943661975</v>
      </c>
      <c r="D2244">
        <v>70</v>
      </c>
      <c r="E2244">
        <v>15</v>
      </c>
      <c r="F2244">
        <v>20</v>
      </c>
    </row>
    <row r="2245" spans="1:6" x14ac:dyDescent="0.25">
      <c r="A2245">
        <v>3.5443508565031548E-2</v>
      </c>
      <c r="B2245">
        <v>0.51282051282051277</v>
      </c>
      <c r="C2245">
        <v>7.0422535211267609E-2</v>
      </c>
      <c r="D2245">
        <v>70</v>
      </c>
      <c r="E2245">
        <v>15</v>
      </c>
      <c r="F2245">
        <v>30</v>
      </c>
    </row>
    <row r="2246" spans="1:6" x14ac:dyDescent="0.25">
      <c r="A2246">
        <v>3.9011036388773873E-2</v>
      </c>
      <c r="B2246">
        <v>0.5696969696969697</v>
      </c>
      <c r="C2246">
        <v>0.99295774647887325</v>
      </c>
      <c r="D2246">
        <v>70</v>
      </c>
      <c r="E2246">
        <v>15</v>
      </c>
      <c r="F2246">
        <v>40</v>
      </c>
    </row>
    <row r="2247" spans="1:6" x14ac:dyDescent="0.25">
      <c r="A2247">
        <v>3.4391498433295545E-2</v>
      </c>
      <c r="B2247">
        <v>0.53456221198156684</v>
      </c>
      <c r="C2247">
        <v>0.40845070422535212</v>
      </c>
      <c r="D2247">
        <v>70</v>
      </c>
      <c r="E2247">
        <v>15</v>
      </c>
      <c r="F2247">
        <v>50</v>
      </c>
    </row>
    <row r="2248" spans="1:6" x14ac:dyDescent="0.25">
      <c r="A2248">
        <v>3.3498893493788484E-2</v>
      </c>
      <c r="B2248">
        <v>0.56964656964656968</v>
      </c>
      <c r="C2248">
        <v>0.96478873239436624</v>
      </c>
      <c r="D2248">
        <v>70</v>
      </c>
      <c r="E2248">
        <v>15</v>
      </c>
      <c r="F2248">
        <v>60</v>
      </c>
    </row>
    <row r="2249" spans="1:6" x14ac:dyDescent="0.25">
      <c r="A2249">
        <v>3.7427885880870405E-2</v>
      </c>
      <c r="B2249">
        <v>0.58333333333333337</v>
      </c>
      <c r="C2249">
        <v>2.464788732394366E-2</v>
      </c>
      <c r="D2249">
        <v>70</v>
      </c>
      <c r="E2249">
        <v>15</v>
      </c>
      <c r="F2249">
        <v>70</v>
      </c>
    </row>
    <row r="2250" spans="1:6" x14ac:dyDescent="0.25">
      <c r="A2250">
        <v>3.4523537002947281E-2</v>
      </c>
      <c r="B2250">
        <v>0.57601713062098503</v>
      </c>
      <c r="C2250">
        <v>0.94718309859154926</v>
      </c>
      <c r="D2250">
        <v>70</v>
      </c>
      <c r="E2250">
        <v>15</v>
      </c>
      <c r="F2250">
        <v>80</v>
      </c>
    </row>
    <row r="2251" spans="1:6" x14ac:dyDescent="0.25">
      <c r="A2251">
        <v>3.4618191710985839E-2</v>
      </c>
      <c r="B2251">
        <v>0.49635036496350365</v>
      </c>
      <c r="C2251">
        <v>0.23943661971830985</v>
      </c>
      <c r="D2251">
        <v>70</v>
      </c>
      <c r="E2251">
        <v>15</v>
      </c>
      <c r="F2251">
        <v>90</v>
      </c>
    </row>
    <row r="2252" spans="1:6" x14ac:dyDescent="0.25">
      <c r="A2252">
        <v>3.350697135399925E-2</v>
      </c>
      <c r="B2252">
        <v>0.56401384083044981</v>
      </c>
      <c r="C2252">
        <v>0.573943661971831</v>
      </c>
      <c r="D2252">
        <v>70</v>
      </c>
      <c r="E2252">
        <v>20</v>
      </c>
      <c r="F2252">
        <v>10</v>
      </c>
    </row>
    <row r="2253" spans="1:6" x14ac:dyDescent="0.25">
      <c r="A2253">
        <v>3.9392766465786433E-2</v>
      </c>
      <c r="B2253">
        <v>0.46153846153846156</v>
      </c>
      <c r="C2253">
        <v>6.3380281690140844E-2</v>
      </c>
      <c r="D2253">
        <v>70</v>
      </c>
      <c r="E2253">
        <v>20</v>
      </c>
      <c r="F2253">
        <v>20</v>
      </c>
    </row>
    <row r="2254" spans="1:6" x14ac:dyDescent="0.25">
      <c r="A2254">
        <v>3.4608535205623424E-2</v>
      </c>
      <c r="B2254">
        <v>0.55000000000000004</v>
      </c>
      <c r="C2254">
        <v>0.19366197183098591</v>
      </c>
      <c r="D2254">
        <v>70</v>
      </c>
      <c r="E2254">
        <v>20</v>
      </c>
      <c r="F2254">
        <v>30</v>
      </c>
    </row>
    <row r="2255" spans="1:6" x14ac:dyDescent="0.25">
      <c r="A2255">
        <v>3.2834399301102234E-2</v>
      </c>
      <c r="B2255">
        <v>0.56308411214953269</v>
      </c>
      <c r="C2255">
        <v>0.84859154929577463</v>
      </c>
      <c r="D2255">
        <v>70</v>
      </c>
      <c r="E2255">
        <v>20</v>
      </c>
      <c r="F2255">
        <v>40</v>
      </c>
    </row>
    <row r="2256" spans="1:6" x14ac:dyDescent="0.25">
      <c r="A2256">
        <v>3.2233522720240736E-2</v>
      </c>
      <c r="B2256">
        <v>0.5675</v>
      </c>
      <c r="C2256">
        <v>0.79929577464788737</v>
      </c>
      <c r="D2256">
        <v>70</v>
      </c>
      <c r="E2256">
        <v>20</v>
      </c>
      <c r="F2256">
        <v>50</v>
      </c>
    </row>
    <row r="2257" spans="1:6" x14ac:dyDescent="0.25">
      <c r="A2257">
        <v>3.4100294806038225E-2</v>
      </c>
      <c r="B2257">
        <v>0.57173913043478264</v>
      </c>
      <c r="C2257">
        <v>0.926056338028169</v>
      </c>
      <c r="D2257">
        <v>70</v>
      </c>
      <c r="E2257">
        <v>20</v>
      </c>
      <c r="F2257">
        <v>60</v>
      </c>
    </row>
    <row r="2258" spans="1:6" x14ac:dyDescent="0.25">
      <c r="A2258">
        <v>3.5025491511228676E-2</v>
      </c>
      <c r="B2258">
        <v>0.46875</v>
      </c>
      <c r="C2258">
        <v>5.2816901408450703E-2</v>
      </c>
      <c r="D2258">
        <v>70</v>
      </c>
      <c r="E2258">
        <v>20</v>
      </c>
      <c r="F2258">
        <v>70</v>
      </c>
    </row>
    <row r="2259" spans="1:6" x14ac:dyDescent="0.25">
      <c r="A2259">
        <v>3.5125787965594124E-2</v>
      </c>
      <c r="B2259">
        <v>0.56981981981981977</v>
      </c>
      <c r="C2259">
        <v>0.89084507042253525</v>
      </c>
      <c r="D2259">
        <v>70</v>
      </c>
      <c r="E2259">
        <v>20</v>
      </c>
      <c r="F2259">
        <v>80</v>
      </c>
    </row>
    <row r="2260" spans="1:6" x14ac:dyDescent="0.25">
      <c r="A2260">
        <v>3.2440911350378042E-2</v>
      </c>
      <c r="B2260">
        <v>0.56869009584664532</v>
      </c>
      <c r="C2260">
        <v>0.62676056338028174</v>
      </c>
      <c r="D2260">
        <v>70</v>
      </c>
      <c r="E2260">
        <v>20</v>
      </c>
      <c r="F2260">
        <v>90</v>
      </c>
    </row>
    <row r="2261" spans="1:6" x14ac:dyDescent="0.25">
      <c r="A2261">
        <v>4.6318984919463971E-2</v>
      </c>
      <c r="B2261">
        <v>1</v>
      </c>
      <c r="C2261">
        <v>3.5211267605633804E-3</v>
      </c>
      <c r="D2261">
        <v>70</v>
      </c>
      <c r="E2261">
        <v>25</v>
      </c>
      <c r="F2261">
        <v>10</v>
      </c>
    </row>
    <row r="2262" spans="1:6" x14ac:dyDescent="0.25">
      <c r="A2262">
        <v>3.8651466876621965E-2</v>
      </c>
      <c r="B2262">
        <v>0.56997971602434072</v>
      </c>
      <c r="C2262">
        <v>0.98943661971830987</v>
      </c>
      <c r="D2262">
        <v>70</v>
      </c>
      <c r="E2262">
        <v>25</v>
      </c>
      <c r="F2262">
        <v>20</v>
      </c>
    </row>
    <row r="2263" spans="1:6" x14ac:dyDescent="0.25">
      <c r="A2263">
        <v>3.5898833225337656E-2</v>
      </c>
      <c r="B2263">
        <v>0.4942528735632184</v>
      </c>
      <c r="C2263">
        <v>0.15140845070422534</v>
      </c>
      <c r="D2263">
        <v>70</v>
      </c>
      <c r="E2263">
        <v>25</v>
      </c>
      <c r="F2263">
        <v>30</v>
      </c>
    </row>
    <row r="2264" spans="1:6" x14ac:dyDescent="0.25">
      <c r="A2264">
        <v>3.6094330117216585E-2</v>
      </c>
      <c r="B2264">
        <v>0.57352941176470584</v>
      </c>
      <c r="C2264">
        <v>0.96126760563380287</v>
      </c>
      <c r="D2264">
        <v>70</v>
      </c>
      <c r="E2264">
        <v>25</v>
      </c>
      <c r="F2264">
        <v>40</v>
      </c>
    </row>
    <row r="2265" spans="1:6" x14ac:dyDescent="0.25">
      <c r="A2265">
        <v>3.7368238141392736E-2</v>
      </c>
      <c r="B2265">
        <v>0.57085020242914974</v>
      </c>
      <c r="C2265">
        <v>0.99295774647887325</v>
      </c>
      <c r="D2265">
        <v>70</v>
      </c>
      <c r="E2265">
        <v>25</v>
      </c>
      <c r="F2265">
        <v>50</v>
      </c>
    </row>
    <row r="2266" spans="1:6" x14ac:dyDescent="0.25">
      <c r="A2266">
        <v>3.6528716285319805E-2</v>
      </c>
      <c r="B2266">
        <v>0.57056451612903225</v>
      </c>
      <c r="C2266">
        <v>0.99647887323943662</v>
      </c>
      <c r="D2266">
        <v>70</v>
      </c>
      <c r="E2266">
        <v>25</v>
      </c>
      <c r="F2266">
        <v>60</v>
      </c>
    </row>
    <row r="2267" spans="1:6" x14ac:dyDescent="0.25">
      <c r="A2267">
        <v>3.774619286355746E-2</v>
      </c>
      <c r="B2267">
        <v>1</v>
      </c>
      <c r="C2267">
        <v>7.0422535211267607E-3</v>
      </c>
      <c r="D2267">
        <v>70</v>
      </c>
      <c r="E2267">
        <v>25</v>
      </c>
      <c r="F2267">
        <v>70</v>
      </c>
    </row>
    <row r="2268" spans="1:6" x14ac:dyDescent="0.25">
      <c r="A2268">
        <v>3.4311155151800173E-2</v>
      </c>
      <c r="B2268">
        <v>0.48351648351648352</v>
      </c>
      <c r="C2268">
        <v>0.15492957746478872</v>
      </c>
      <c r="D2268">
        <v>70</v>
      </c>
      <c r="E2268">
        <v>25</v>
      </c>
      <c r="F2268">
        <v>80</v>
      </c>
    </row>
    <row r="2269" spans="1:6" x14ac:dyDescent="0.25">
      <c r="A2269">
        <v>3.4644212455778201E-2</v>
      </c>
      <c r="B2269">
        <v>0.57319587628865976</v>
      </c>
      <c r="C2269">
        <v>0.97887323943661975</v>
      </c>
      <c r="D2269">
        <v>70</v>
      </c>
      <c r="E2269">
        <v>25</v>
      </c>
      <c r="F2269">
        <v>90</v>
      </c>
    </row>
    <row r="2270" spans="1:6" x14ac:dyDescent="0.25">
      <c r="A2270">
        <v>3.2490454197724124E-2</v>
      </c>
      <c r="B2270">
        <v>0.56643356643356646</v>
      </c>
      <c r="C2270">
        <v>0.57042253521126762</v>
      </c>
      <c r="D2270">
        <v>70</v>
      </c>
      <c r="E2270">
        <v>30</v>
      </c>
      <c r="F2270">
        <v>10</v>
      </c>
    </row>
    <row r="2271" spans="1:6" x14ac:dyDescent="0.25">
      <c r="A2271">
        <v>3.9551470231384049E-2</v>
      </c>
      <c r="B2271">
        <v>0.57085020242914974</v>
      </c>
      <c r="C2271">
        <v>0.99295774647887325</v>
      </c>
      <c r="D2271">
        <v>70</v>
      </c>
      <c r="E2271">
        <v>30</v>
      </c>
      <c r="F2271">
        <v>20</v>
      </c>
    </row>
    <row r="2272" spans="1:6" x14ac:dyDescent="0.25">
      <c r="A2272">
        <v>3.3318896561224019E-2</v>
      </c>
      <c r="B2272">
        <v>0.56153846153846154</v>
      </c>
      <c r="C2272">
        <v>0.77112676056338025</v>
      </c>
      <c r="D2272">
        <v>70</v>
      </c>
      <c r="E2272">
        <v>30</v>
      </c>
      <c r="F2272">
        <v>30</v>
      </c>
    </row>
    <row r="2273" spans="1:6" x14ac:dyDescent="0.25">
      <c r="A2273">
        <v>3.5749620947571573E-2</v>
      </c>
      <c r="B2273">
        <v>0.5714285714285714</v>
      </c>
      <c r="C2273">
        <v>1</v>
      </c>
      <c r="D2273">
        <v>70</v>
      </c>
      <c r="E2273">
        <v>30</v>
      </c>
      <c r="F2273">
        <v>40</v>
      </c>
    </row>
    <row r="2274" spans="1:6" x14ac:dyDescent="0.25">
      <c r="A2274">
        <v>3.3478879993447959E-2</v>
      </c>
      <c r="B2274">
        <v>0.56084656084656082</v>
      </c>
      <c r="C2274">
        <v>0.37323943661971831</v>
      </c>
      <c r="D2274">
        <v>70</v>
      </c>
      <c r="E2274">
        <v>30</v>
      </c>
      <c r="F2274">
        <v>50</v>
      </c>
    </row>
    <row r="2275" spans="1:6" x14ac:dyDescent="0.25">
      <c r="A2275">
        <v>4.3243250850232756E-2</v>
      </c>
      <c r="B2275">
        <v>1</v>
      </c>
      <c r="C2275">
        <v>7.0422535211267607E-3</v>
      </c>
      <c r="D2275">
        <v>70</v>
      </c>
      <c r="E2275">
        <v>30</v>
      </c>
      <c r="F2275">
        <v>60</v>
      </c>
    </row>
    <row r="2276" spans="1:6" x14ac:dyDescent="0.25">
      <c r="A2276">
        <v>4.1516222866124622E-2</v>
      </c>
      <c r="B2276">
        <v>0.57056451612903225</v>
      </c>
      <c r="C2276">
        <v>0.99647887323943662</v>
      </c>
      <c r="D2276">
        <v>70</v>
      </c>
      <c r="E2276">
        <v>30</v>
      </c>
      <c r="F2276">
        <v>70</v>
      </c>
    </row>
    <row r="2277" spans="1:6" x14ac:dyDescent="0.25">
      <c r="A2277">
        <v>3.2278729319017131E-2</v>
      </c>
      <c r="B2277">
        <v>0.57623318385650224</v>
      </c>
      <c r="C2277">
        <v>0.90492957746478875</v>
      </c>
      <c r="D2277">
        <v>70</v>
      </c>
      <c r="E2277">
        <v>30</v>
      </c>
      <c r="F2277">
        <v>80</v>
      </c>
    </row>
    <row r="2278" spans="1:6" x14ac:dyDescent="0.25">
      <c r="A2278">
        <v>3.721746023812187E-2</v>
      </c>
      <c r="B2278">
        <v>0.5696969696969697</v>
      </c>
      <c r="C2278">
        <v>0.99295774647887325</v>
      </c>
      <c r="D2278">
        <v>70</v>
      </c>
      <c r="E2278">
        <v>30</v>
      </c>
      <c r="F2278">
        <v>90</v>
      </c>
    </row>
    <row r="2279" spans="1:6" x14ac:dyDescent="0.25">
      <c r="A2279">
        <v>3.5223217570953577E-2</v>
      </c>
      <c r="B2279">
        <v>0.5757575757575758</v>
      </c>
      <c r="C2279">
        <v>0.93661971830985913</v>
      </c>
      <c r="D2279">
        <v>70</v>
      </c>
      <c r="E2279">
        <v>35</v>
      </c>
      <c r="F2279">
        <v>10</v>
      </c>
    </row>
    <row r="2280" spans="1:6" x14ac:dyDescent="0.25">
      <c r="A2280">
        <v>3.4960564027339873E-2</v>
      </c>
      <c r="B2280">
        <v>0.57298474945533773</v>
      </c>
      <c r="C2280">
        <v>0.926056338028169</v>
      </c>
      <c r="D2280">
        <v>70</v>
      </c>
      <c r="E2280">
        <v>35</v>
      </c>
      <c r="F2280">
        <v>20</v>
      </c>
    </row>
    <row r="2281" spans="1:6" x14ac:dyDescent="0.25">
      <c r="A2281">
        <v>3.9927774384969222E-2</v>
      </c>
      <c r="B2281">
        <v>0.57322175732217573</v>
      </c>
      <c r="C2281">
        <v>0.96478873239436624</v>
      </c>
      <c r="D2281">
        <v>70</v>
      </c>
      <c r="E2281">
        <v>35</v>
      </c>
      <c r="F2281">
        <v>30</v>
      </c>
    </row>
    <row r="2282" spans="1:6" x14ac:dyDescent="0.25">
      <c r="A2282">
        <v>3.3239560569467828E-2</v>
      </c>
      <c r="B2282">
        <v>0.57102272727272729</v>
      </c>
      <c r="C2282">
        <v>0.70774647887323938</v>
      </c>
      <c r="D2282">
        <v>70</v>
      </c>
      <c r="E2282">
        <v>35</v>
      </c>
      <c r="F2282">
        <v>40</v>
      </c>
    </row>
    <row r="2283" spans="1:6" x14ac:dyDescent="0.25">
      <c r="A2283">
        <v>3.5953450603988378E-2</v>
      </c>
      <c r="B2283">
        <v>0.61538461538461542</v>
      </c>
      <c r="C2283">
        <v>5.6338028169014086E-2</v>
      </c>
      <c r="D2283">
        <v>70</v>
      </c>
      <c r="E2283">
        <v>35</v>
      </c>
      <c r="F2283">
        <v>50</v>
      </c>
    </row>
    <row r="2284" spans="1:6" x14ac:dyDescent="0.25">
      <c r="A2284">
        <v>3.491483736191079E-2</v>
      </c>
      <c r="B2284">
        <v>0.49180327868852458</v>
      </c>
      <c r="C2284">
        <v>0.10563380281690141</v>
      </c>
      <c r="D2284">
        <v>70</v>
      </c>
      <c r="E2284">
        <v>35</v>
      </c>
      <c r="F2284">
        <v>60</v>
      </c>
    </row>
    <row r="2285" spans="1:6" x14ac:dyDescent="0.25">
      <c r="A2285">
        <v>3.6544396885514099E-2</v>
      </c>
      <c r="B2285">
        <v>0.57113402061855667</v>
      </c>
      <c r="C2285">
        <v>0.97535211267605637</v>
      </c>
      <c r="D2285">
        <v>70</v>
      </c>
      <c r="E2285">
        <v>35</v>
      </c>
      <c r="F2285">
        <v>70</v>
      </c>
    </row>
    <row r="2286" spans="1:6" x14ac:dyDescent="0.25">
      <c r="A2286">
        <v>3.3568735673576419E-2</v>
      </c>
      <c r="B2286">
        <v>0.52380952380952384</v>
      </c>
      <c r="C2286">
        <v>0.30985915492957744</v>
      </c>
      <c r="D2286">
        <v>70</v>
      </c>
      <c r="E2286">
        <v>35</v>
      </c>
      <c r="F2286">
        <v>80</v>
      </c>
    </row>
    <row r="2287" spans="1:6" x14ac:dyDescent="0.25">
      <c r="A2287">
        <v>3.638436956688515E-2</v>
      </c>
      <c r="B2287">
        <v>0.5714285714285714</v>
      </c>
      <c r="C2287">
        <v>5.6338028169014086E-2</v>
      </c>
      <c r="D2287">
        <v>70</v>
      </c>
      <c r="E2287">
        <v>35</v>
      </c>
      <c r="F2287">
        <v>90</v>
      </c>
    </row>
    <row r="2288" spans="1:6" x14ac:dyDescent="0.25">
      <c r="A2288">
        <v>4.2236951083820952E-2</v>
      </c>
      <c r="B2288">
        <v>0.66666666666666663</v>
      </c>
      <c r="C2288">
        <v>7.0422535211267607E-3</v>
      </c>
      <c r="D2288">
        <v>70</v>
      </c>
      <c r="E2288">
        <v>40</v>
      </c>
      <c r="F2288">
        <v>10</v>
      </c>
    </row>
    <row r="2289" spans="1:6" x14ac:dyDescent="0.25">
      <c r="A2289">
        <v>4.3345127244229134E-2</v>
      </c>
      <c r="B2289">
        <v>0.5714285714285714</v>
      </c>
      <c r="C2289">
        <v>1</v>
      </c>
      <c r="D2289">
        <v>70</v>
      </c>
      <c r="E2289">
        <v>40</v>
      </c>
      <c r="F2289">
        <v>20</v>
      </c>
    </row>
    <row r="2290" spans="1:6" x14ac:dyDescent="0.25">
      <c r="A2290">
        <v>3.7175746095094248E-2</v>
      </c>
      <c r="B2290">
        <v>0.57056451612903225</v>
      </c>
      <c r="C2290">
        <v>0.99647887323943662</v>
      </c>
      <c r="D2290">
        <v>70</v>
      </c>
      <c r="E2290">
        <v>40</v>
      </c>
      <c r="F2290">
        <v>30</v>
      </c>
    </row>
    <row r="2291" spans="1:6" x14ac:dyDescent="0.25">
      <c r="A2291">
        <v>3.2996324977819215E-2</v>
      </c>
      <c r="B2291">
        <v>0.56304985337243407</v>
      </c>
      <c r="C2291">
        <v>0.676056338028169</v>
      </c>
      <c r="D2291">
        <v>70</v>
      </c>
      <c r="E2291">
        <v>40</v>
      </c>
      <c r="F2291">
        <v>40</v>
      </c>
    </row>
    <row r="2292" spans="1:6" x14ac:dyDescent="0.25">
      <c r="A2292">
        <v>3.3575594209907543E-2</v>
      </c>
      <c r="B2292">
        <v>0.55094339622641508</v>
      </c>
      <c r="C2292">
        <v>0.5140845070422535</v>
      </c>
      <c r="D2292">
        <v>70</v>
      </c>
      <c r="E2292">
        <v>40</v>
      </c>
      <c r="F2292">
        <v>50</v>
      </c>
    </row>
    <row r="2293" spans="1:6" x14ac:dyDescent="0.25">
      <c r="A2293">
        <v>3.4506316930248054E-2</v>
      </c>
      <c r="B2293">
        <v>0.53205128205128205</v>
      </c>
      <c r="C2293">
        <v>0.29225352112676056</v>
      </c>
      <c r="D2293">
        <v>70</v>
      </c>
      <c r="E2293">
        <v>40</v>
      </c>
      <c r="F2293">
        <v>60</v>
      </c>
    </row>
    <row r="2294" spans="1:6" x14ac:dyDescent="0.25">
      <c r="A2294">
        <v>3.9230818859817516E-2</v>
      </c>
      <c r="B2294">
        <v>0.57171717171717173</v>
      </c>
      <c r="C2294">
        <v>0.99647887323943662</v>
      </c>
      <c r="D2294">
        <v>70</v>
      </c>
      <c r="E2294">
        <v>40</v>
      </c>
      <c r="F2294">
        <v>70</v>
      </c>
    </row>
    <row r="2295" spans="1:6" x14ac:dyDescent="0.25">
      <c r="A2295">
        <v>3.5497312337969683E-2</v>
      </c>
      <c r="B2295">
        <v>0.57456140350877194</v>
      </c>
      <c r="C2295">
        <v>0.92253521126760563</v>
      </c>
      <c r="D2295">
        <v>70</v>
      </c>
      <c r="E2295">
        <v>40</v>
      </c>
      <c r="F2295">
        <v>80</v>
      </c>
    </row>
    <row r="2296" spans="1:6" x14ac:dyDescent="0.25">
      <c r="A2296">
        <v>3.6327918970166198E-2</v>
      </c>
      <c r="B2296">
        <v>0.57317073170731703</v>
      </c>
      <c r="C2296">
        <v>0.99295774647887325</v>
      </c>
      <c r="D2296">
        <v>70</v>
      </c>
      <c r="E2296">
        <v>40</v>
      </c>
      <c r="F2296">
        <v>90</v>
      </c>
    </row>
    <row r="2297" spans="1:6" x14ac:dyDescent="0.25">
      <c r="A2297">
        <v>3.8044771648975337E-2</v>
      </c>
      <c r="B2297">
        <v>0.43859649122807015</v>
      </c>
      <c r="C2297">
        <v>8.8028169014084501E-2</v>
      </c>
      <c r="D2297">
        <v>70</v>
      </c>
      <c r="E2297">
        <v>45</v>
      </c>
      <c r="F2297">
        <v>10</v>
      </c>
    </row>
    <row r="2298" spans="1:6" x14ac:dyDescent="0.25">
      <c r="A2298">
        <v>3.4796973754311789E-2</v>
      </c>
      <c r="B2298">
        <v>0.54814814814814816</v>
      </c>
      <c r="C2298">
        <v>0.26056338028169013</v>
      </c>
      <c r="D2298">
        <v>70</v>
      </c>
      <c r="E2298">
        <v>45</v>
      </c>
      <c r="F2298">
        <v>20</v>
      </c>
    </row>
    <row r="2299" spans="1:6" x14ac:dyDescent="0.25">
      <c r="A2299">
        <v>3.3083719402577434E-2</v>
      </c>
      <c r="B2299">
        <v>0.57411273486430059</v>
      </c>
      <c r="C2299">
        <v>0.96830985915492962</v>
      </c>
      <c r="D2299">
        <v>70</v>
      </c>
      <c r="E2299">
        <v>45</v>
      </c>
      <c r="F2299">
        <v>30</v>
      </c>
    </row>
    <row r="2300" spans="1:6" x14ac:dyDescent="0.25">
      <c r="A2300">
        <v>3.574008434811906E-2</v>
      </c>
      <c r="B2300">
        <v>0.56854838709677424</v>
      </c>
      <c r="C2300">
        <v>0.99295774647887325</v>
      </c>
      <c r="D2300">
        <v>70</v>
      </c>
      <c r="E2300">
        <v>45</v>
      </c>
      <c r="F2300">
        <v>40</v>
      </c>
    </row>
    <row r="2301" spans="1:6" x14ac:dyDescent="0.25">
      <c r="A2301">
        <v>3.3823062185652217E-2</v>
      </c>
      <c r="B2301">
        <v>0.55029585798816572</v>
      </c>
      <c r="C2301">
        <v>0.32746478873239437</v>
      </c>
      <c r="D2301">
        <v>70</v>
      </c>
      <c r="E2301">
        <v>45</v>
      </c>
      <c r="F2301">
        <v>50</v>
      </c>
    </row>
    <row r="2302" spans="1:6" x14ac:dyDescent="0.25">
      <c r="A2302">
        <v>3.3240176424587292E-2</v>
      </c>
      <c r="B2302">
        <v>0.57046979865771807</v>
      </c>
      <c r="C2302">
        <v>0.897887323943662</v>
      </c>
      <c r="D2302">
        <v>70</v>
      </c>
      <c r="E2302">
        <v>45</v>
      </c>
      <c r="F2302">
        <v>60</v>
      </c>
    </row>
    <row r="2303" spans="1:6" x14ac:dyDescent="0.25">
      <c r="A2303">
        <v>3.3444931708075637E-2</v>
      </c>
      <c r="B2303">
        <v>0.5714285714285714</v>
      </c>
      <c r="C2303">
        <v>0.971830985915493</v>
      </c>
      <c r="D2303">
        <v>70</v>
      </c>
      <c r="E2303">
        <v>45</v>
      </c>
      <c r="F2303">
        <v>70</v>
      </c>
    </row>
    <row r="2304" spans="1:6" x14ac:dyDescent="0.25">
      <c r="A2304">
        <v>3.556042752650003E-2</v>
      </c>
      <c r="B2304">
        <v>0.57352941176470584</v>
      </c>
      <c r="C2304">
        <v>0.96126760563380287</v>
      </c>
      <c r="D2304">
        <v>70</v>
      </c>
      <c r="E2304">
        <v>45</v>
      </c>
      <c r="F2304">
        <v>80</v>
      </c>
    </row>
    <row r="2305" spans="1:6" x14ac:dyDescent="0.25">
      <c r="A2305">
        <v>3.7420375482451855E-2</v>
      </c>
      <c r="B2305">
        <v>0.42857142857142855</v>
      </c>
      <c r="C2305">
        <v>6.3380281690140844E-2</v>
      </c>
      <c r="D2305">
        <v>70</v>
      </c>
      <c r="E2305">
        <v>45</v>
      </c>
      <c r="F2305">
        <v>90</v>
      </c>
    </row>
    <row r="2306" spans="1:6" x14ac:dyDescent="0.25">
      <c r="A2306">
        <v>3.6461602580500567E-2</v>
      </c>
      <c r="B2306">
        <v>0.515625</v>
      </c>
      <c r="C2306">
        <v>0.11619718309859155</v>
      </c>
      <c r="D2306">
        <v>70</v>
      </c>
      <c r="E2306">
        <v>50</v>
      </c>
      <c r="F2306">
        <v>10</v>
      </c>
    </row>
    <row r="2307" spans="1:6" x14ac:dyDescent="0.25">
      <c r="A2307">
        <v>3.5295687986765897E-2</v>
      </c>
      <c r="B2307">
        <v>0.52173913043478259</v>
      </c>
      <c r="C2307">
        <v>0.16901408450704225</v>
      </c>
      <c r="D2307">
        <v>70</v>
      </c>
      <c r="E2307">
        <v>50</v>
      </c>
      <c r="F2307">
        <v>20</v>
      </c>
    </row>
    <row r="2308" spans="1:6" x14ac:dyDescent="0.25">
      <c r="A2308">
        <v>4.0487032068954508E-2</v>
      </c>
      <c r="B2308">
        <v>0.56913827655310623</v>
      </c>
      <c r="C2308">
        <v>1</v>
      </c>
      <c r="D2308">
        <v>70</v>
      </c>
      <c r="E2308">
        <v>50</v>
      </c>
      <c r="F2308">
        <v>30</v>
      </c>
    </row>
    <row r="2309" spans="1:6" x14ac:dyDescent="0.25">
      <c r="A2309">
        <v>4.5107914137996863E-2</v>
      </c>
      <c r="B2309">
        <v>0.56913827655310623</v>
      </c>
      <c r="C2309">
        <v>1</v>
      </c>
      <c r="D2309">
        <v>70</v>
      </c>
      <c r="E2309">
        <v>50</v>
      </c>
      <c r="F2309">
        <v>40</v>
      </c>
    </row>
    <row r="2310" spans="1:6" x14ac:dyDescent="0.25">
      <c r="A2310">
        <v>3.6121637089564597E-2</v>
      </c>
      <c r="B2310">
        <v>0.52542372881355937</v>
      </c>
      <c r="C2310">
        <v>0.10915492957746478</v>
      </c>
      <c r="D2310">
        <v>70</v>
      </c>
      <c r="E2310">
        <v>50</v>
      </c>
      <c r="F2310">
        <v>50</v>
      </c>
    </row>
    <row r="2311" spans="1:6" x14ac:dyDescent="0.25">
      <c r="A2311">
        <v>3.6603528443702585E-2</v>
      </c>
      <c r="B2311">
        <v>0.57200811359026371</v>
      </c>
      <c r="C2311">
        <v>0.99295774647887325</v>
      </c>
      <c r="D2311">
        <v>70</v>
      </c>
      <c r="E2311">
        <v>50</v>
      </c>
      <c r="F2311">
        <v>60</v>
      </c>
    </row>
    <row r="2312" spans="1:6" x14ac:dyDescent="0.25">
      <c r="A2312">
        <v>3.8409322697429332E-2</v>
      </c>
      <c r="B2312">
        <v>0.5714285714285714</v>
      </c>
      <c r="C2312">
        <v>0.95774647887323938</v>
      </c>
      <c r="D2312">
        <v>70</v>
      </c>
      <c r="E2312">
        <v>50</v>
      </c>
      <c r="F2312">
        <v>70</v>
      </c>
    </row>
    <row r="2313" spans="1:6" x14ac:dyDescent="0.25">
      <c r="A2313">
        <v>3.2322309888974589E-2</v>
      </c>
      <c r="B2313">
        <v>0.5781990521327014</v>
      </c>
      <c r="C2313">
        <v>0.85915492957746475</v>
      </c>
      <c r="D2313">
        <v>70</v>
      </c>
      <c r="E2313">
        <v>50</v>
      </c>
      <c r="F2313">
        <v>80</v>
      </c>
    </row>
    <row r="2314" spans="1:6" x14ac:dyDescent="0.25">
      <c r="A2314">
        <v>3.4149394691880788E-2</v>
      </c>
      <c r="B2314">
        <v>0.49532710280373832</v>
      </c>
      <c r="C2314">
        <v>0.18661971830985916</v>
      </c>
      <c r="D2314">
        <v>70</v>
      </c>
      <c r="E2314">
        <v>50</v>
      </c>
      <c r="F2314">
        <v>90</v>
      </c>
    </row>
    <row r="2315" spans="1:6" x14ac:dyDescent="0.25">
      <c r="A2315">
        <v>3.9550098783857401E-2</v>
      </c>
      <c r="B2315">
        <v>0.57028112449799195</v>
      </c>
      <c r="C2315">
        <v>1</v>
      </c>
      <c r="D2315">
        <v>70</v>
      </c>
      <c r="E2315">
        <v>55</v>
      </c>
      <c r="F2315">
        <v>10</v>
      </c>
    </row>
    <row r="2316" spans="1:6" x14ac:dyDescent="0.25">
      <c r="A2316">
        <v>4.140016416164171E-2</v>
      </c>
      <c r="B2316">
        <v>0.57056451612903225</v>
      </c>
      <c r="C2316">
        <v>0.99647887323943662</v>
      </c>
      <c r="D2316">
        <v>70</v>
      </c>
      <c r="E2316">
        <v>55</v>
      </c>
      <c r="F2316">
        <v>20</v>
      </c>
    </row>
    <row r="2317" spans="1:6" x14ac:dyDescent="0.25">
      <c r="A2317">
        <v>3.9660979284120851E-2</v>
      </c>
      <c r="B2317">
        <v>0.57200811359026371</v>
      </c>
      <c r="C2317">
        <v>0.99295774647887325</v>
      </c>
      <c r="D2317">
        <v>70</v>
      </c>
      <c r="E2317">
        <v>55</v>
      </c>
      <c r="F2317">
        <v>30</v>
      </c>
    </row>
    <row r="2318" spans="1:6" x14ac:dyDescent="0.25">
      <c r="A2318">
        <v>3.3367263352818623E-2</v>
      </c>
      <c r="B2318">
        <v>0.55000000000000004</v>
      </c>
      <c r="C2318">
        <v>0.34859154929577463</v>
      </c>
      <c r="D2318">
        <v>70</v>
      </c>
      <c r="E2318">
        <v>55</v>
      </c>
      <c r="F2318">
        <v>40</v>
      </c>
    </row>
    <row r="2319" spans="1:6" x14ac:dyDescent="0.25">
      <c r="A2319">
        <v>3.7476964780904634E-2</v>
      </c>
      <c r="B2319">
        <v>0.56850715746421265</v>
      </c>
      <c r="C2319">
        <v>0.97887323943661975</v>
      </c>
      <c r="D2319">
        <v>70</v>
      </c>
      <c r="E2319">
        <v>55</v>
      </c>
      <c r="F2319">
        <v>50</v>
      </c>
    </row>
    <row r="2320" spans="1:6" x14ac:dyDescent="0.25">
      <c r="A2320">
        <v>3.9455126238594457E-2</v>
      </c>
      <c r="B2320">
        <v>0.57346938775510203</v>
      </c>
      <c r="C2320">
        <v>0.98943661971830987</v>
      </c>
      <c r="D2320">
        <v>70</v>
      </c>
      <c r="E2320">
        <v>55</v>
      </c>
      <c r="F2320">
        <v>60</v>
      </c>
    </row>
    <row r="2321" spans="1:6" x14ac:dyDescent="0.25">
      <c r="A2321">
        <v>3.4897782562670204E-2</v>
      </c>
      <c r="B2321">
        <v>0.44642857142857145</v>
      </c>
      <c r="C2321">
        <v>8.8028169014084501E-2</v>
      </c>
      <c r="D2321">
        <v>70</v>
      </c>
      <c r="E2321">
        <v>55</v>
      </c>
      <c r="F2321">
        <v>70</v>
      </c>
    </row>
    <row r="2322" spans="1:6" x14ac:dyDescent="0.25">
      <c r="A2322">
        <v>3.3123653565951303E-2</v>
      </c>
      <c r="B2322">
        <v>0.55084745762711862</v>
      </c>
      <c r="C2322">
        <v>0.68661971830985913</v>
      </c>
      <c r="D2322">
        <v>70</v>
      </c>
      <c r="E2322">
        <v>55</v>
      </c>
      <c r="F2322">
        <v>80</v>
      </c>
    </row>
    <row r="2323" spans="1:6" x14ac:dyDescent="0.25">
      <c r="A2323">
        <v>3.5415314127907674E-2</v>
      </c>
      <c r="B2323">
        <v>0.53333333333333333</v>
      </c>
      <c r="C2323">
        <v>5.6338028169014086E-2</v>
      </c>
      <c r="D2323">
        <v>70</v>
      </c>
      <c r="E2323">
        <v>55</v>
      </c>
      <c r="F2323">
        <v>90</v>
      </c>
    </row>
    <row r="2324" spans="1:6" x14ac:dyDescent="0.25">
      <c r="A2324">
        <v>3.7432405338208068E-2</v>
      </c>
      <c r="B2324">
        <v>0.57171717171717173</v>
      </c>
      <c r="C2324">
        <v>0.99647887323943662</v>
      </c>
      <c r="D2324">
        <v>70</v>
      </c>
      <c r="E2324">
        <v>60</v>
      </c>
      <c r="F2324">
        <v>10</v>
      </c>
    </row>
    <row r="2325" spans="1:6" x14ac:dyDescent="0.25">
      <c r="A2325">
        <v>4.8095171465279252E-2</v>
      </c>
      <c r="B2325">
        <v>0.57028112449799195</v>
      </c>
      <c r="C2325">
        <v>1</v>
      </c>
      <c r="D2325">
        <v>70</v>
      </c>
      <c r="E2325">
        <v>60</v>
      </c>
      <c r="F2325">
        <v>20</v>
      </c>
    </row>
    <row r="2326" spans="1:6" x14ac:dyDescent="0.25">
      <c r="A2326">
        <v>3.5949943003958727E-2</v>
      </c>
      <c r="B2326">
        <v>0.57230142566191444</v>
      </c>
      <c r="C2326">
        <v>0.98943661971830987</v>
      </c>
      <c r="D2326">
        <v>70</v>
      </c>
      <c r="E2326">
        <v>60</v>
      </c>
      <c r="F2326">
        <v>30</v>
      </c>
    </row>
    <row r="2327" spans="1:6" x14ac:dyDescent="0.25">
      <c r="A2327">
        <v>3.5909841950710099E-2</v>
      </c>
      <c r="B2327">
        <v>0.51376146788990829</v>
      </c>
      <c r="C2327">
        <v>0.19718309859154928</v>
      </c>
      <c r="D2327">
        <v>70</v>
      </c>
      <c r="E2327">
        <v>60</v>
      </c>
      <c r="F2327">
        <v>40</v>
      </c>
    </row>
    <row r="2328" spans="1:6" x14ac:dyDescent="0.25">
      <c r="A2328">
        <v>3.9302045502226247E-2</v>
      </c>
      <c r="B2328">
        <v>0.6875</v>
      </c>
      <c r="C2328">
        <v>3.873239436619718E-2</v>
      </c>
      <c r="D2328">
        <v>70</v>
      </c>
      <c r="E2328">
        <v>60</v>
      </c>
      <c r="F2328">
        <v>50</v>
      </c>
    </row>
    <row r="2329" spans="1:6" x14ac:dyDescent="0.25">
      <c r="A2329">
        <v>3.8449162686882678E-2</v>
      </c>
      <c r="B2329">
        <v>0.57346938775510203</v>
      </c>
      <c r="C2329">
        <v>0.98943661971830987</v>
      </c>
      <c r="D2329">
        <v>70</v>
      </c>
      <c r="E2329">
        <v>60</v>
      </c>
      <c r="F2329">
        <v>60</v>
      </c>
    </row>
    <row r="2330" spans="1:6" x14ac:dyDescent="0.25">
      <c r="A2330">
        <v>4.4897938059662842E-2</v>
      </c>
      <c r="B2330">
        <v>0.57028112449799195</v>
      </c>
      <c r="C2330">
        <v>1</v>
      </c>
      <c r="D2330">
        <v>70</v>
      </c>
      <c r="E2330">
        <v>60</v>
      </c>
      <c r="F2330">
        <v>70</v>
      </c>
    </row>
    <row r="2331" spans="1:6" x14ac:dyDescent="0.25">
      <c r="A2331">
        <v>3.3346444666247407E-2</v>
      </c>
      <c r="B2331">
        <v>0.54285714285714282</v>
      </c>
      <c r="C2331">
        <v>0.33450704225352113</v>
      </c>
      <c r="D2331">
        <v>70</v>
      </c>
      <c r="E2331">
        <v>60</v>
      </c>
      <c r="F2331">
        <v>80</v>
      </c>
    </row>
    <row r="2332" spans="1:6" x14ac:dyDescent="0.25">
      <c r="A2332">
        <v>3.526738616544791E-2</v>
      </c>
      <c r="B2332">
        <v>0.52631578947368418</v>
      </c>
      <c r="C2332">
        <v>0.10563380281690141</v>
      </c>
      <c r="D2332">
        <v>70</v>
      </c>
      <c r="E2332">
        <v>60</v>
      </c>
      <c r="F2332">
        <v>90</v>
      </c>
    </row>
    <row r="2333" spans="1:6" x14ac:dyDescent="0.25">
      <c r="A2333">
        <v>3.581539089533653E-2</v>
      </c>
      <c r="B2333">
        <v>0.4</v>
      </c>
      <c r="C2333">
        <v>4.9295774647887321E-2</v>
      </c>
      <c r="D2333">
        <v>70</v>
      </c>
      <c r="E2333">
        <v>65</v>
      </c>
      <c r="F2333">
        <v>10</v>
      </c>
    </row>
    <row r="2334" spans="1:6" x14ac:dyDescent="0.25">
      <c r="A2334">
        <v>3.6858112263222956E-2</v>
      </c>
      <c r="B2334">
        <v>0.57373737373737377</v>
      </c>
      <c r="C2334">
        <v>1</v>
      </c>
      <c r="D2334">
        <v>70</v>
      </c>
      <c r="E2334">
        <v>65</v>
      </c>
      <c r="F2334">
        <v>20</v>
      </c>
    </row>
    <row r="2335" spans="1:6" x14ac:dyDescent="0.25">
      <c r="A2335">
        <v>3.7944234785327109E-2</v>
      </c>
      <c r="B2335">
        <v>0.48749999999999999</v>
      </c>
      <c r="C2335">
        <v>0.13732394366197184</v>
      </c>
      <c r="D2335">
        <v>70</v>
      </c>
      <c r="E2335">
        <v>65</v>
      </c>
      <c r="F2335">
        <v>30</v>
      </c>
    </row>
    <row r="2336" spans="1:6" x14ac:dyDescent="0.25">
      <c r="A2336">
        <v>3.3809471468270402E-2</v>
      </c>
      <c r="B2336">
        <v>0.56204379562043794</v>
      </c>
      <c r="C2336">
        <v>0.54225352112676062</v>
      </c>
      <c r="D2336">
        <v>70</v>
      </c>
      <c r="E2336">
        <v>65</v>
      </c>
      <c r="F2336">
        <v>40</v>
      </c>
    </row>
    <row r="2337" spans="1:6" x14ac:dyDescent="0.25">
      <c r="A2337">
        <v>3.3379506086069002E-2</v>
      </c>
      <c r="B2337">
        <v>0.5626535626535627</v>
      </c>
      <c r="C2337">
        <v>0.80633802816901412</v>
      </c>
      <c r="D2337">
        <v>70</v>
      </c>
      <c r="E2337">
        <v>65</v>
      </c>
      <c r="F2337">
        <v>50</v>
      </c>
    </row>
    <row r="2338" spans="1:6" x14ac:dyDescent="0.25">
      <c r="A2338">
        <v>3.3087715328659791E-2</v>
      </c>
      <c r="B2338">
        <v>0.57647058823529407</v>
      </c>
      <c r="C2338">
        <v>0.86267605633802813</v>
      </c>
      <c r="D2338">
        <v>70</v>
      </c>
      <c r="E2338">
        <v>65</v>
      </c>
      <c r="F2338">
        <v>60</v>
      </c>
    </row>
    <row r="2339" spans="1:6" x14ac:dyDescent="0.25">
      <c r="A2339">
        <v>3.9752589400536054E-2</v>
      </c>
      <c r="B2339">
        <v>0.4</v>
      </c>
      <c r="C2339">
        <v>3.5211267605633804E-2</v>
      </c>
      <c r="D2339">
        <v>70</v>
      </c>
      <c r="E2339">
        <v>65</v>
      </c>
      <c r="F2339">
        <v>70</v>
      </c>
    </row>
    <row r="2340" spans="1:6" x14ac:dyDescent="0.25">
      <c r="A2340">
        <v>3.9092638869516881E-2</v>
      </c>
      <c r="B2340">
        <v>0.5</v>
      </c>
      <c r="C2340">
        <v>3.873239436619718E-2</v>
      </c>
      <c r="D2340">
        <v>70</v>
      </c>
      <c r="E2340">
        <v>65</v>
      </c>
      <c r="F2340">
        <v>80</v>
      </c>
    </row>
    <row r="2341" spans="1:6" x14ac:dyDescent="0.25">
      <c r="A2341">
        <v>3.6883433037743954E-2</v>
      </c>
      <c r="B2341">
        <v>0.57383966244725737</v>
      </c>
      <c r="C2341">
        <v>0.95774647887323938</v>
      </c>
      <c r="D2341">
        <v>70</v>
      </c>
      <c r="E2341">
        <v>65</v>
      </c>
      <c r="F2341">
        <v>90</v>
      </c>
    </row>
    <row r="2342" spans="1:6" x14ac:dyDescent="0.25">
      <c r="A2342">
        <v>3.6440806868034518E-2</v>
      </c>
      <c r="B2342">
        <v>0.50684931506849318</v>
      </c>
      <c r="C2342">
        <v>0.13028169014084506</v>
      </c>
      <c r="D2342">
        <v>70</v>
      </c>
      <c r="E2342">
        <v>70</v>
      </c>
      <c r="F2342">
        <v>10</v>
      </c>
    </row>
    <row r="2343" spans="1:6" x14ac:dyDescent="0.25">
      <c r="A2343">
        <v>4.0413263737194151E-2</v>
      </c>
      <c r="B2343">
        <v>0.5696969696969697</v>
      </c>
      <c r="C2343">
        <v>0.99295774647887325</v>
      </c>
      <c r="D2343">
        <v>70</v>
      </c>
      <c r="E2343">
        <v>70</v>
      </c>
      <c r="F2343">
        <v>20</v>
      </c>
    </row>
    <row r="2344" spans="1:6" x14ac:dyDescent="0.25">
      <c r="A2344">
        <v>3.9783479355488552E-2</v>
      </c>
      <c r="B2344">
        <v>0.46153846153846156</v>
      </c>
      <c r="C2344">
        <v>2.1126760563380281E-2</v>
      </c>
      <c r="D2344">
        <v>70</v>
      </c>
      <c r="E2344">
        <v>70</v>
      </c>
      <c r="F2344">
        <v>30</v>
      </c>
    </row>
    <row r="2345" spans="1:6" x14ac:dyDescent="0.25">
      <c r="A2345">
        <v>3.4852089639772661E-2</v>
      </c>
      <c r="B2345">
        <v>0.53164556962025311</v>
      </c>
      <c r="C2345">
        <v>0.14788732394366197</v>
      </c>
      <c r="D2345">
        <v>70</v>
      </c>
      <c r="E2345">
        <v>70</v>
      </c>
      <c r="F2345">
        <v>40</v>
      </c>
    </row>
    <row r="2346" spans="1:6" x14ac:dyDescent="0.25">
      <c r="A2346">
        <v>3.3809160919547741E-2</v>
      </c>
      <c r="B2346">
        <v>0.57085020242914974</v>
      </c>
      <c r="C2346">
        <v>0.99295774647887325</v>
      </c>
      <c r="D2346">
        <v>70</v>
      </c>
      <c r="E2346">
        <v>70</v>
      </c>
      <c r="F2346">
        <v>50</v>
      </c>
    </row>
    <row r="2347" spans="1:6" x14ac:dyDescent="0.25">
      <c r="A2347">
        <v>3.8098574704215842E-2</v>
      </c>
      <c r="B2347">
        <v>0.55263157894736847</v>
      </c>
      <c r="C2347">
        <v>7.3943661971830985E-2</v>
      </c>
      <c r="D2347">
        <v>70</v>
      </c>
      <c r="E2347">
        <v>70</v>
      </c>
      <c r="F2347">
        <v>60</v>
      </c>
    </row>
    <row r="2348" spans="1:6" x14ac:dyDescent="0.25">
      <c r="A2348">
        <v>4.1727594855363516E-2</v>
      </c>
      <c r="B2348">
        <v>1</v>
      </c>
      <c r="C2348">
        <v>1.0563380281690141E-2</v>
      </c>
      <c r="D2348">
        <v>70</v>
      </c>
      <c r="E2348">
        <v>70</v>
      </c>
      <c r="F2348">
        <v>70</v>
      </c>
    </row>
    <row r="2349" spans="1:6" x14ac:dyDescent="0.25">
      <c r="A2349">
        <v>3.3223361014106507E-2</v>
      </c>
      <c r="B2349">
        <v>0.5758928571428571</v>
      </c>
      <c r="C2349">
        <v>0.90845070422535212</v>
      </c>
      <c r="D2349">
        <v>70</v>
      </c>
      <c r="E2349">
        <v>70</v>
      </c>
      <c r="F2349">
        <v>80</v>
      </c>
    </row>
    <row r="2350" spans="1:6" x14ac:dyDescent="0.25">
      <c r="A2350">
        <v>4.0422284793148792E-2</v>
      </c>
      <c r="B2350">
        <v>0.42857142857142855</v>
      </c>
      <c r="C2350">
        <v>1.0563380281690141E-2</v>
      </c>
      <c r="D2350">
        <v>70</v>
      </c>
      <c r="E2350">
        <v>70</v>
      </c>
      <c r="F2350">
        <v>90</v>
      </c>
    </row>
    <row r="2351" spans="1:6" x14ac:dyDescent="0.25">
      <c r="A2351">
        <v>4.7963927737197445E-2</v>
      </c>
      <c r="B2351">
        <v>0</v>
      </c>
      <c r="C2351">
        <v>0</v>
      </c>
      <c r="D2351">
        <v>498</v>
      </c>
      <c r="E2351">
        <v>75</v>
      </c>
      <c r="F2351">
        <v>10</v>
      </c>
    </row>
    <row r="2352" spans="1:6" x14ac:dyDescent="0.25">
      <c r="A2352">
        <v>3.5996500338320032E-2</v>
      </c>
      <c r="B2352">
        <v>0.50980392156862742</v>
      </c>
      <c r="C2352">
        <v>9.154929577464789E-2</v>
      </c>
      <c r="D2352">
        <v>70</v>
      </c>
      <c r="E2352">
        <v>75</v>
      </c>
      <c r="F2352">
        <v>20</v>
      </c>
    </row>
    <row r="2353" spans="1:6" x14ac:dyDescent="0.25">
      <c r="A2353">
        <v>3.6665168052059917E-2</v>
      </c>
      <c r="B2353">
        <v>0.57468879668049788</v>
      </c>
      <c r="C2353">
        <v>0.97535211267605637</v>
      </c>
      <c r="D2353">
        <v>70</v>
      </c>
      <c r="E2353">
        <v>75</v>
      </c>
      <c r="F2353">
        <v>30</v>
      </c>
    </row>
    <row r="2354" spans="1:6" x14ac:dyDescent="0.25">
      <c r="A2354">
        <v>4.3058240013452029E-2</v>
      </c>
      <c r="B2354">
        <v>0.57085020242914974</v>
      </c>
      <c r="C2354">
        <v>0.99295774647887325</v>
      </c>
      <c r="D2354">
        <v>70</v>
      </c>
      <c r="E2354">
        <v>75</v>
      </c>
      <c r="F2354">
        <v>40</v>
      </c>
    </row>
    <row r="2355" spans="1:6" x14ac:dyDescent="0.25">
      <c r="A2355">
        <v>3.385252901804444E-2</v>
      </c>
      <c r="B2355">
        <v>0.54285714285714282</v>
      </c>
      <c r="C2355">
        <v>0.26760563380281688</v>
      </c>
      <c r="D2355">
        <v>70</v>
      </c>
      <c r="E2355">
        <v>75</v>
      </c>
      <c r="F2355">
        <v>50</v>
      </c>
    </row>
    <row r="2356" spans="1:6" x14ac:dyDescent="0.25">
      <c r="A2356">
        <v>3.8526502867570464E-2</v>
      </c>
      <c r="B2356">
        <v>0.57056451612903225</v>
      </c>
      <c r="C2356">
        <v>0.99647887323943662</v>
      </c>
      <c r="D2356">
        <v>70</v>
      </c>
      <c r="E2356">
        <v>75</v>
      </c>
      <c r="F2356">
        <v>60</v>
      </c>
    </row>
    <row r="2357" spans="1:6" x14ac:dyDescent="0.25">
      <c r="A2357">
        <v>3.4886742080993717E-2</v>
      </c>
      <c r="B2357">
        <v>0.57172995780590719</v>
      </c>
      <c r="C2357">
        <v>0.95422535211267601</v>
      </c>
      <c r="D2357">
        <v>70</v>
      </c>
      <c r="E2357">
        <v>75</v>
      </c>
      <c r="F2357">
        <v>70</v>
      </c>
    </row>
    <row r="2358" spans="1:6" x14ac:dyDescent="0.25">
      <c r="A2358">
        <v>3.3975455215573498E-2</v>
      </c>
      <c r="B2358">
        <v>0.57596371882086173</v>
      </c>
      <c r="C2358">
        <v>0.89436619718309862</v>
      </c>
      <c r="D2358">
        <v>70</v>
      </c>
      <c r="E2358">
        <v>75</v>
      </c>
      <c r="F2358">
        <v>80</v>
      </c>
    </row>
    <row r="2359" spans="1:6" x14ac:dyDescent="0.25">
      <c r="A2359">
        <v>3.2893186338828859E-2</v>
      </c>
      <c r="B2359">
        <v>0.57270693512304249</v>
      </c>
      <c r="C2359">
        <v>0.90140845070422537</v>
      </c>
      <c r="D2359">
        <v>70</v>
      </c>
      <c r="E2359">
        <v>75</v>
      </c>
      <c r="F2359">
        <v>90</v>
      </c>
    </row>
    <row r="2360" spans="1:6" x14ac:dyDescent="0.25">
      <c r="A2360">
        <v>4.4128072756376445E-2</v>
      </c>
      <c r="B2360">
        <v>0.56913827655310623</v>
      </c>
      <c r="C2360">
        <v>1</v>
      </c>
      <c r="D2360">
        <v>70</v>
      </c>
      <c r="E2360">
        <v>80</v>
      </c>
      <c r="F2360">
        <v>10</v>
      </c>
    </row>
    <row r="2361" spans="1:6" x14ac:dyDescent="0.25">
      <c r="A2361">
        <v>3.539140735420316E-2</v>
      </c>
      <c r="B2361">
        <v>0.57082452431289643</v>
      </c>
      <c r="C2361">
        <v>0.95070422535211263</v>
      </c>
      <c r="D2361">
        <v>70</v>
      </c>
      <c r="E2361">
        <v>80</v>
      </c>
      <c r="F2361">
        <v>20</v>
      </c>
    </row>
    <row r="2362" spans="1:6" x14ac:dyDescent="0.25">
      <c r="A2362">
        <v>3.6996969832276141E-2</v>
      </c>
      <c r="B2362">
        <v>0.57084188911704314</v>
      </c>
      <c r="C2362">
        <v>0.97887323943661975</v>
      </c>
      <c r="D2362">
        <v>70</v>
      </c>
      <c r="E2362">
        <v>80</v>
      </c>
      <c r="F2362">
        <v>30</v>
      </c>
    </row>
    <row r="2363" spans="1:6" x14ac:dyDescent="0.25">
      <c r="A2363">
        <v>3.7386841861862675E-2</v>
      </c>
      <c r="B2363">
        <v>0.56995884773662553</v>
      </c>
      <c r="C2363">
        <v>0.97535211267605637</v>
      </c>
      <c r="D2363">
        <v>70</v>
      </c>
      <c r="E2363">
        <v>80</v>
      </c>
      <c r="F2363">
        <v>40</v>
      </c>
    </row>
    <row r="2364" spans="1:6" x14ac:dyDescent="0.25">
      <c r="A2364">
        <v>4.5889054966564681E-2</v>
      </c>
      <c r="B2364">
        <v>1</v>
      </c>
      <c r="C2364">
        <v>3.5211267605633804E-3</v>
      </c>
      <c r="D2364">
        <v>70</v>
      </c>
      <c r="E2364">
        <v>80</v>
      </c>
      <c r="F2364">
        <v>50</v>
      </c>
    </row>
    <row r="2365" spans="1:6" x14ac:dyDescent="0.25">
      <c r="A2365">
        <v>3.3386786772007647E-2</v>
      </c>
      <c r="B2365">
        <v>0.55485893416927901</v>
      </c>
      <c r="C2365">
        <v>0.62323943661971826</v>
      </c>
      <c r="D2365">
        <v>70</v>
      </c>
      <c r="E2365">
        <v>80</v>
      </c>
      <c r="F2365">
        <v>60</v>
      </c>
    </row>
    <row r="2366" spans="1:6" x14ac:dyDescent="0.25">
      <c r="A2366">
        <v>4.0914404671935106E-2</v>
      </c>
      <c r="B2366">
        <v>0.57085020242914974</v>
      </c>
      <c r="C2366">
        <v>0.99295774647887325</v>
      </c>
      <c r="D2366">
        <v>70</v>
      </c>
      <c r="E2366">
        <v>80</v>
      </c>
      <c r="F2366">
        <v>70</v>
      </c>
    </row>
    <row r="2367" spans="1:6" x14ac:dyDescent="0.25">
      <c r="A2367">
        <v>3.5877086488297377E-2</v>
      </c>
      <c r="B2367">
        <v>0.5490196078431373</v>
      </c>
      <c r="C2367">
        <v>9.8591549295774641E-2</v>
      </c>
      <c r="D2367">
        <v>70</v>
      </c>
      <c r="E2367">
        <v>80</v>
      </c>
      <c r="F2367">
        <v>80</v>
      </c>
    </row>
    <row r="2368" spans="1:6" x14ac:dyDescent="0.25">
      <c r="A2368">
        <v>3.3346704658731852E-2</v>
      </c>
      <c r="B2368">
        <v>0.5220588235294118</v>
      </c>
      <c r="C2368">
        <v>0.25</v>
      </c>
      <c r="D2368">
        <v>70</v>
      </c>
      <c r="E2368">
        <v>80</v>
      </c>
      <c r="F2368">
        <v>90</v>
      </c>
    </row>
    <row r="2369" spans="1:6" x14ac:dyDescent="0.25">
      <c r="A2369">
        <v>4.7396567024267706E-2</v>
      </c>
      <c r="B2369">
        <v>0.75</v>
      </c>
      <c r="C2369">
        <v>2.1126760563380281E-2</v>
      </c>
      <c r="D2369">
        <v>70</v>
      </c>
      <c r="E2369">
        <v>85</v>
      </c>
      <c r="F2369">
        <v>10</v>
      </c>
    </row>
    <row r="2370" spans="1:6" x14ac:dyDescent="0.25">
      <c r="A2370">
        <v>4.9828031467224247E-2</v>
      </c>
      <c r="B2370">
        <v>0.5714285714285714</v>
      </c>
      <c r="C2370">
        <v>1</v>
      </c>
      <c r="D2370">
        <v>70</v>
      </c>
      <c r="E2370">
        <v>85</v>
      </c>
      <c r="F2370">
        <v>20</v>
      </c>
    </row>
    <row r="2371" spans="1:6" x14ac:dyDescent="0.25">
      <c r="A2371">
        <v>3.5269381474624439E-2</v>
      </c>
      <c r="B2371">
        <v>0.54037267080745344</v>
      </c>
      <c r="C2371">
        <v>0.30633802816901406</v>
      </c>
      <c r="D2371">
        <v>70</v>
      </c>
      <c r="E2371">
        <v>85</v>
      </c>
      <c r="F2371">
        <v>30</v>
      </c>
    </row>
    <row r="2372" spans="1:6" x14ac:dyDescent="0.25">
      <c r="A2372">
        <v>4.2297417187203361E-2</v>
      </c>
      <c r="B2372">
        <v>0.56967213114754101</v>
      </c>
      <c r="C2372">
        <v>0.97887323943661975</v>
      </c>
      <c r="D2372">
        <v>70</v>
      </c>
      <c r="E2372">
        <v>85</v>
      </c>
      <c r="F2372">
        <v>40</v>
      </c>
    </row>
    <row r="2373" spans="1:6" x14ac:dyDescent="0.25">
      <c r="A2373">
        <v>3.5876203387253384E-2</v>
      </c>
      <c r="B2373">
        <v>0.5714285714285714</v>
      </c>
      <c r="C2373">
        <v>0.971830985915493</v>
      </c>
      <c r="D2373">
        <v>70</v>
      </c>
      <c r="E2373">
        <v>85</v>
      </c>
      <c r="F2373">
        <v>50</v>
      </c>
    </row>
    <row r="2374" spans="1:6" x14ac:dyDescent="0.25">
      <c r="A2374">
        <v>3.3279347192113749E-2</v>
      </c>
      <c r="B2374">
        <v>0.5758928571428571</v>
      </c>
      <c r="C2374">
        <v>0.90845070422535212</v>
      </c>
      <c r="D2374">
        <v>70</v>
      </c>
      <c r="E2374">
        <v>85</v>
      </c>
      <c r="F2374">
        <v>60</v>
      </c>
    </row>
    <row r="2375" spans="1:6" x14ac:dyDescent="0.25">
      <c r="A2375">
        <v>3.5581092549802087E-2</v>
      </c>
      <c r="B2375">
        <v>0.53246753246753242</v>
      </c>
      <c r="C2375">
        <v>0.14436619718309859</v>
      </c>
      <c r="D2375">
        <v>70</v>
      </c>
      <c r="E2375">
        <v>85</v>
      </c>
      <c r="F2375">
        <v>70</v>
      </c>
    </row>
    <row r="2376" spans="1:6" x14ac:dyDescent="0.25">
      <c r="A2376">
        <v>4.032452404317937E-2</v>
      </c>
      <c r="B2376">
        <v>0.57494866529774125</v>
      </c>
      <c r="C2376">
        <v>0.9859154929577465</v>
      </c>
      <c r="D2376">
        <v>70</v>
      </c>
      <c r="E2376">
        <v>85</v>
      </c>
      <c r="F2376">
        <v>80</v>
      </c>
    </row>
    <row r="2377" spans="1:6" x14ac:dyDescent="0.25">
      <c r="A2377">
        <v>3.5113561131760368E-2</v>
      </c>
      <c r="B2377">
        <v>0.54744525547445255</v>
      </c>
      <c r="C2377">
        <v>0.2640845070422535</v>
      </c>
      <c r="D2377">
        <v>70</v>
      </c>
      <c r="E2377">
        <v>85</v>
      </c>
      <c r="F2377">
        <v>90</v>
      </c>
    </row>
    <row r="2378" spans="1:6" x14ac:dyDescent="0.25">
      <c r="A2378">
        <v>4.0604442415811681E-2</v>
      </c>
      <c r="B2378">
        <v>0.56913827655310623</v>
      </c>
      <c r="C2378">
        <v>1</v>
      </c>
      <c r="D2378">
        <v>70</v>
      </c>
      <c r="E2378">
        <v>90</v>
      </c>
      <c r="F2378">
        <v>10</v>
      </c>
    </row>
    <row r="2379" spans="1:6" x14ac:dyDescent="0.25">
      <c r="A2379">
        <v>3.4865939214055661E-2</v>
      </c>
      <c r="B2379">
        <v>0.5696969696969697</v>
      </c>
      <c r="C2379">
        <v>0.99295774647887325</v>
      </c>
      <c r="D2379">
        <v>70</v>
      </c>
      <c r="E2379">
        <v>90</v>
      </c>
      <c r="F2379">
        <v>20</v>
      </c>
    </row>
    <row r="2380" spans="1:6" x14ac:dyDescent="0.25">
      <c r="A2380">
        <v>4.6010134325136058E-2</v>
      </c>
      <c r="B2380">
        <v>1</v>
      </c>
      <c r="C2380">
        <v>1.4084507042253521E-2</v>
      </c>
      <c r="D2380">
        <v>70</v>
      </c>
      <c r="E2380">
        <v>90</v>
      </c>
      <c r="F2380">
        <v>30</v>
      </c>
    </row>
    <row r="2381" spans="1:6" x14ac:dyDescent="0.25">
      <c r="A2381">
        <v>3.6795067664134623E-2</v>
      </c>
      <c r="B2381">
        <v>0.45</v>
      </c>
      <c r="C2381">
        <v>6.3380281690140844E-2</v>
      </c>
      <c r="D2381">
        <v>70</v>
      </c>
      <c r="E2381">
        <v>90</v>
      </c>
      <c r="F2381">
        <v>40</v>
      </c>
    </row>
    <row r="2382" spans="1:6" x14ac:dyDescent="0.25">
      <c r="A2382">
        <v>3.7014532021274811E-2</v>
      </c>
      <c r="B2382">
        <v>0.5</v>
      </c>
      <c r="C2382">
        <v>2.1126760563380281E-2</v>
      </c>
      <c r="D2382">
        <v>70</v>
      </c>
      <c r="E2382">
        <v>90</v>
      </c>
      <c r="F2382">
        <v>50</v>
      </c>
    </row>
    <row r="2383" spans="1:6" x14ac:dyDescent="0.25">
      <c r="A2383">
        <v>4.0877131889820228E-2</v>
      </c>
      <c r="B2383">
        <v>0.57028112449799195</v>
      </c>
      <c r="C2383">
        <v>1</v>
      </c>
      <c r="D2383">
        <v>70</v>
      </c>
      <c r="E2383">
        <v>90</v>
      </c>
      <c r="F2383">
        <v>60</v>
      </c>
    </row>
    <row r="2384" spans="1:6" x14ac:dyDescent="0.25">
      <c r="A2384">
        <v>4.3942309704422006E-2</v>
      </c>
      <c r="B2384">
        <v>0.8</v>
      </c>
      <c r="C2384">
        <v>2.8169014084507043E-2</v>
      </c>
      <c r="D2384">
        <v>70</v>
      </c>
      <c r="E2384">
        <v>90</v>
      </c>
      <c r="F2384">
        <v>70</v>
      </c>
    </row>
    <row r="2385" spans="1:6" x14ac:dyDescent="0.25">
      <c r="A2385">
        <v>3.8877929918502273E-2</v>
      </c>
      <c r="B2385">
        <v>0.7</v>
      </c>
      <c r="C2385">
        <v>4.9295774647887321E-2</v>
      </c>
      <c r="D2385">
        <v>70</v>
      </c>
      <c r="E2385">
        <v>90</v>
      </c>
      <c r="F2385">
        <v>80</v>
      </c>
    </row>
    <row r="2386" spans="1:6" x14ac:dyDescent="0.25">
      <c r="A2386">
        <v>4.4686036777826933E-2</v>
      </c>
      <c r="B2386">
        <v>1</v>
      </c>
      <c r="C2386">
        <v>7.0422535211267607E-3</v>
      </c>
      <c r="D2386">
        <v>70</v>
      </c>
      <c r="E2386">
        <v>90</v>
      </c>
      <c r="F2386">
        <v>90</v>
      </c>
    </row>
    <row r="2387" spans="1:6" x14ac:dyDescent="0.25">
      <c r="A2387">
        <v>3.5518044475280452E-2</v>
      </c>
      <c r="B2387">
        <v>0.55371900826446285</v>
      </c>
      <c r="C2387">
        <v>0.23591549295774647</v>
      </c>
      <c r="D2387">
        <v>70</v>
      </c>
      <c r="E2387">
        <v>95</v>
      </c>
      <c r="F2387">
        <v>10</v>
      </c>
    </row>
    <row r="2388" spans="1:6" x14ac:dyDescent="0.25">
      <c r="A2388">
        <v>3.6566135537044617E-2</v>
      </c>
      <c r="B2388">
        <v>0.5714285714285714</v>
      </c>
      <c r="C2388">
        <v>0.9859154929577465</v>
      </c>
      <c r="D2388">
        <v>70</v>
      </c>
      <c r="E2388">
        <v>95</v>
      </c>
      <c r="F2388">
        <v>20</v>
      </c>
    </row>
    <row r="2389" spans="1:6" x14ac:dyDescent="0.25">
      <c r="A2389">
        <v>3.8664801113450116E-2</v>
      </c>
      <c r="B2389">
        <v>0.48837209302325579</v>
      </c>
      <c r="C2389">
        <v>7.3943661971830985E-2</v>
      </c>
      <c r="D2389">
        <v>70</v>
      </c>
      <c r="E2389">
        <v>95</v>
      </c>
      <c r="F2389">
        <v>30</v>
      </c>
    </row>
    <row r="2390" spans="1:6" x14ac:dyDescent="0.25">
      <c r="A2390">
        <v>3.6453596353739633E-2</v>
      </c>
      <c r="B2390">
        <v>0.57055214723926384</v>
      </c>
      <c r="C2390">
        <v>0.98239436619718312</v>
      </c>
      <c r="D2390">
        <v>70</v>
      </c>
      <c r="E2390">
        <v>95</v>
      </c>
      <c r="F2390">
        <v>40</v>
      </c>
    </row>
    <row r="2391" spans="1:6" x14ac:dyDescent="0.25">
      <c r="A2391">
        <v>3.5484186436682268E-2</v>
      </c>
      <c r="B2391">
        <v>0.62</v>
      </c>
      <c r="C2391">
        <v>0.10915492957746478</v>
      </c>
      <c r="D2391">
        <v>70</v>
      </c>
      <c r="E2391">
        <v>95</v>
      </c>
      <c r="F2391">
        <v>50</v>
      </c>
    </row>
    <row r="2392" spans="1:6" x14ac:dyDescent="0.25">
      <c r="A2392">
        <v>3.3167118028730777E-2</v>
      </c>
      <c r="B2392">
        <v>0.56185567010309279</v>
      </c>
      <c r="C2392">
        <v>0.76760563380281688</v>
      </c>
      <c r="D2392">
        <v>70</v>
      </c>
      <c r="E2392">
        <v>95</v>
      </c>
      <c r="F2392">
        <v>60</v>
      </c>
    </row>
    <row r="2393" spans="1:6" x14ac:dyDescent="0.25">
      <c r="A2393">
        <v>3.4070509373337644E-2</v>
      </c>
      <c r="B2393">
        <v>0.57826086956521738</v>
      </c>
      <c r="C2393">
        <v>0.93661971830985913</v>
      </c>
      <c r="D2393">
        <v>70</v>
      </c>
      <c r="E2393">
        <v>95</v>
      </c>
      <c r="F2393">
        <v>70</v>
      </c>
    </row>
    <row r="2394" spans="1:6" x14ac:dyDescent="0.25">
      <c r="A2394">
        <v>4.0962175735012131E-2</v>
      </c>
      <c r="B2394">
        <v>0.66666666666666663</v>
      </c>
      <c r="C2394">
        <v>4.2253521126760563E-2</v>
      </c>
      <c r="D2394">
        <v>70</v>
      </c>
      <c r="E2394">
        <v>95</v>
      </c>
      <c r="F2394">
        <v>80</v>
      </c>
    </row>
    <row r="2395" spans="1:6" x14ac:dyDescent="0.25">
      <c r="A2395">
        <v>3.3810907434767563E-2</v>
      </c>
      <c r="B2395">
        <v>0.52173913043478259</v>
      </c>
      <c r="C2395">
        <v>0.21126760563380281</v>
      </c>
      <c r="D2395">
        <v>70</v>
      </c>
      <c r="E2395">
        <v>95</v>
      </c>
      <c r="F2395">
        <v>90</v>
      </c>
    </row>
    <row r="2396" spans="1:6" x14ac:dyDescent="0.25">
      <c r="A2396">
        <v>3.5129748134677889E-2</v>
      </c>
      <c r="B2396">
        <v>0.57046979865771807</v>
      </c>
      <c r="C2396">
        <v>0.897887323943662</v>
      </c>
      <c r="D2396">
        <v>75</v>
      </c>
      <c r="E2396">
        <v>5</v>
      </c>
      <c r="F2396">
        <v>10</v>
      </c>
    </row>
    <row r="2397" spans="1:6" x14ac:dyDescent="0.25">
      <c r="A2397">
        <v>0.42733139274958615</v>
      </c>
      <c r="B2397">
        <v>0.57608695652173914</v>
      </c>
      <c r="C2397">
        <v>0.37323943661971831</v>
      </c>
      <c r="D2397">
        <v>75</v>
      </c>
      <c r="E2397">
        <v>5</v>
      </c>
      <c r="F2397">
        <v>20</v>
      </c>
    </row>
    <row r="2398" spans="1:6" x14ac:dyDescent="0.25">
      <c r="A2398">
        <v>3.3754842109881181E-2</v>
      </c>
      <c r="B2398">
        <v>0.54040404040404044</v>
      </c>
      <c r="C2398">
        <v>0.37676056338028169</v>
      </c>
      <c r="D2398">
        <v>75</v>
      </c>
      <c r="E2398">
        <v>5</v>
      </c>
      <c r="F2398">
        <v>30</v>
      </c>
    </row>
    <row r="2399" spans="1:6" x14ac:dyDescent="0.25">
      <c r="A2399">
        <v>3.4333833427442791E-2</v>
      </c>
      <c r="B2399">
        <v>0.57082452431289643</v>
      </c>
      <c r="C2399">
        <v>0.95070422535211263</v>
      </c>
      <c r="D2399">
        <v>75</v>
      </c>
      <c r="E2399">
        <v>5</v>
      </c>
      <c r="F2399">
        <v>40</v>
      </c>
    </row>
    <row r="2400" spans="1:6" x14ac:dyDescent="0.25">
      <c r="A2400">
        <v>3.7280125560080209E-2</v>
      </c>
      <c r="B2400">
        <v>0.57084188911704314</v>
      </c>
      <c r="C2400">
        <v>0.97887323943661975</v>
      </c>
      <c r="D2400">
        <v>75</v>
      </c>
      <c r="E2400">
        <v>5</v>
      </c>
      <c r="F2400">
        <v>50</v>
      </c>
    </row>
    <row r="2401" spans="1:6" x14ac:dyDescent="0.25">
      <c r="A2401">
        <v>3.9714377667829634E-2</v>
      </c>
      <c r="B2401">
        <v>0.57085020242914974</v>
      </c>
      <c r="C2401">
        <v>0.99295774647887325</v>
      </c>
      <c r="D2401">
        <v>75</v>
      </c>
      <c r="E2401">
        <v>5</v>
      </c>
      <c r="F2401">
        <v>60</v>
      </c>
    </row>
    <row r="2402" spans="1:6" x14ac:dyDescent="0.25">
      <c r="A2402">
        <v>3.4658754640411675E-2</v>
      </c>
      <c r="B2402">
        <v>0.5</v>
      </c>
      <c r="C2402">
        <v>0.12323943661971831</v>
      </c>
      <c r="D2402">
        <v>75</v>
      </c>
      <c r="E2402">
        <v>5</v>
      </c>
      <c r="F2402">
        <v>70</v>
      </c>
    </row>
    <row r="2403" spans="1:6" x14ac:dyDescent="0.25">
      <c r="A2403">
        <v>3.5789170273838537E-2</v>
      </c>
      <c r="B2403">
        <v>0.57377049180327866</v>
      </c>
      <c r="C2403">
        <v>0.9859154929577465</v>
      </c>
      <c r="D2403">
        <v>75</v>
      </c>
      <c r="E2403">
        <v>5</v>
      </c>
      <c r="F2403">
        <v>80</v>
      </c>
    </row>
    <row r="2404" spans="1:6" x14ac:dyDescent="0.25">
      <c r="A2404">
        <v>3.3933590988731506E-2</v>
      </c>
      <c r="B2404">
        <v>0.5168539325842697</v>
      </c>
      <c r="C2404">
        <v>0.1619718309859155</v>
      </c>
      <c r="D2404">
        <v>75</v>
      </c>
      <c r="E2404">
        <v>5</v>
      </c>
      <c r="F2404">
        <v>90</v>
      </c>
    </row>
    <row r="2405" spans="1:6" x14ac:dyDescent="0.25">
      <c r="A2405">
        <v>3.3859547868437527E-2</v>
      </c>
      <c r="B2405">
        <v>0.57300884955752207</v>
      </c>
      <c r="C2405">
        <v>0.9119718309859155</v>
      </c>
      <c r="D2405">
        <v>75</v>
      </c>
      <c r="E2405">
        <v>10</v>
      </c>
      <c r="F2405">
        <v>10</v>
      </c>
    </row>
    <row r="2406" spans="1:6" x14ac:dyDescent="0.25">
      <c r="A2406">
        <v>4.2380857898891754E-2</v>
      </c>
      <c r="B2406">
        <v>0.57287449392712553</v>
      </c>
      <c r="C2406">
        <v>0.99647887323943662</v>
      </c>
      <c r="D2406">
        <v>75</v>
      </c>
      <c r="E2406">
        <v>10</v>
      </c>
      <c r="F2406">
        <v>20</v>
      </c>
    </row>
    <row r="2407" spans="1:6" x14ac:dyDescent="0.25">
      <c r="A2407">
        <v>3.5494019961852849E-2</v>
      </c>
      <c r="B2407">
        <v>0.57438016528925617</v>
      </c>
      <c r="C2407">
        <v>0.97887323943661975</v>
      </c>
      <c r="D2407">
        <v>75</v>
      </c>
      <c r="E2407">
        <v>10</v>
      </c>
      <c r="F2407">
        <v>30</v>
      </c>
    </row>
    <row r="2408" spans="1:6" x14ac:dyDescent="0.25">
      <c r="A2408">
        <v>3.5567178963502505E-2</v>
      </c>
      <c r="B2408">
        <v>0.5728952772073922</v>
      </c>
      <c r="C2408">
        <v>0.98239436619718312</v>
      </c>
      <c r="D2408">
        <v>75</v>
      </c>
      <c r="E2408">
        <v>10</v>
      </c>
      <c r="F2408">
        <v>40</v>
      </c>
    </row>
    <row r="2409" spans="1:6" x14ac:dyDescent="0.25">
      <c r="A2409">
        <v>3.4191855291178401E-2</v>
      </c>
      <c r="B2409">
        <v>0.52427184466019416</v>
      </c>
      <c r="C2409">
        <v>0.19014084507042253</v>
      </c>
      <c r="D2409">
        <v>75</v>
      </c>
      <c r="E2409">
        <v>10</v>
      </c>
      <c r="F2409">
        <v>50</v>
      </c>
    </row>
    <row r="2410" spans="1:6" x14ac:dyDescent="0.25">
      <c r="A2410">
        <v>3.5311337503781765E-2</v>
      </c>
      <c r="B2410">
        <v>0.5</v>
      </c>
      <c r="C2410">
        <v>6.3380281690140844E-2</v>
      </c>
      <c r="D2410">
        <v>75</v>
      </c>
      <c r="E2410">
        <v>10</v>
      </c>
      <c r="F2410">
        <v>60</v>
      </c>
    </row>
    <row r="2411" spans="1:6" x14ac:dyDescent="0.25">
      <c r="A2411">
        <v>3.4907301330493308E-2</v>
      </c>
      <c r="B2411">
        <v>0.57264957264957261</v>
      </c>
      <c r="C2411">
        <v>0.94366197183098588</v>
      </c>
      <c r="D2411">
        <v>75</v>
      </c>
      <c r="E2411">
        <v>10</v>
      </c>
      <c r="F2411">
        <v>70</v>
      </c>
    </row>
    <row r="2412" spans="1:6" x14ac:dyDescent="0.25">
      <c r="A2412">
        <v>3.26996969422058E-2</v>
      </c>
      <c r="B2412">
        <v>0.56555269922879181</v>
      </c>
      <c r="C2412">
        <v>0.77464788732394363</v>
      </c>
      <c r="D2412">
        <v>75</v>
      </c>
      <c r="E2412">
        <v>10</v>
      </c>
      <c r="F2412">
        <v>80</v>
      </c>
    </row>
    <row r="2413" spans="1:6" x14ac:dyDescent="0.25">
      <c r="A2413">
        <v>3.4154021417752103E-2</v>
      </c>
      <c r="B2413">
        <v>0.48837209302325579</v>
      </c>
      <c r="C2413">
        <v>7.3943661971830985E-2</v>
      </c>
      <c r="D2413">
        <v>75</v>
      </c>
      <c r="E2413">
        <v>10</v>
      </c>
      <c r="F2413">
        <v>90</v>
      </c>
    </row>
    <row r="2414" spans="1:6" x14ac:dyDescent="0.25">
      <c r="A2414">
        <v>3.4805748411112204E-2</v>
      </c>
      <c r="B2414">
        <v>0.45614035087719296</v>
      </c>
      <c r="C2414">
        <v>9.154929577464789E-2</v>
      </c>
      <c r="D2414">
        <v>75</v>
      </c>
      <c r="E2414">
        <v>15</v>
      </c>
      <c r="F2414">
        <v>10</v>
      </c>
    </row>
    <row r="2415" spans="1:6" x14ac:dyDescent="0.25">
      <c r="A2415">
        <v>3.6927086660506987E-2</v>
      </c>
      <c r="B2415">
        <v>0.57407407407407407</v>
      </c>
      <c r="C2415">
        <v>0.98239436619718312</v>
      </c>
      <c r="D2415">
        <v>75</v>
      </c>
      <c r="E2415">
        <v>15</v>
      </c>
      <c r="F2415">
        <v>20</v>
      </c>
    </row>
    <row r="2416" spans="1:6" x14ac:dyDescent="0.25">
      <c r="A2416">
        <v>3.4592310326430308E-2</v>
      </c>
      <c r="B2416">
        <v>0.4375</v>
      </c>
      <c r="C2416">
        <v>7.3943661971830985E-2</v>
      </c>
      <c r="D2416">
        <v>75</v>
      </c>
      <c r="E2416">
        <v>15</v>
      </c>
      <c r="F2416">
        <v>30</v>
      </c>
    </row>
    <row r="2417" spans="1:6" x14ac:dyDescent="0.25">
      <c r="A2417">
        <v>3.7728947066124244E-2</v>
      </c>
      <c r="B2417">
        <v>0.51515151515151514</v>
      </c>
      <c r="C2417">
        <v>5.9859154929577461E-2</v>
      </c>
      <c r="D2417">
        <v>75</v>
      </c>
      <c r="E2417">
        <v>15</v>
      </c>
      <c r="F2417">
        <v>40</v>
      </c>
    </row>
    <row r="2418" spans="1:6" x14ac:dyDescent="0.25">
      <c r="A2418">
        <v>3.5251944763796256E-2</v>
      </c>
      <c r="B2418">
        <v>0.49586776859504134</v>
      </c>
      <c r="C2418">
        <v>0.21126760563380281</v>
      </c>
      <c r="D2418">
        <v>75</v>
      </c>
      <c r="E2418">
        <v>15</v>
      </c>
      <c r="F2418">
        <v>50</v>
      </c>
    </row>
    <row r="2419" spans="1:6" x14ac:dyDescent="0.25">
      <c r="A2419">
        <v>3.3891634405576292E-2</v>
      </c>
      <c r="B2419">
        <v>0.532258064516129</v>
      </c>
      <c r="C2419">
        <v>0.23239436619718309</v>
      </c>
      <c r="D2419">
        <v>75</v>
      </c>
      <c r="E2419">
        <v>15</v>
      </c>
      <c r="F2419">
        <v>60</v>
      </c>
    </row>
    <row r="2420" spans="1:6" x14ac:dyDescent="0.25">
      <c r="A2420">
        <v>3.3815333833748989E-2</v>
      </c>
      <c r="B2420">
        <v>0.5</v>
      </c>
      <c r="C2420">
        <v>0.14436619718309859</v>
      </c>
      <c r="D2420">
        <v>75</v>
      </c>
      <c r="E2420">
        <v>15</v>
      </c>
      <c r="F2420">
        <v>70</v>
      </c>
    </row>
    <row r="2421" spans="1:6" x14ac:dyDescent="0.25">
      <c r="A2421">
        <v>3.2429528224700112E-2</v>
      </c>
      <c r="B2421">
        <v>0.5636363636363636</v>
      </c>
      <c r="C2421">
        <v>0.7640845070422535</v>
      </c>
      <c r="D2421">
        <v>75</v>
      </c>
      <c r="E2421">
        <v>15</v>
      </c>
      <c r="F2421">
        <v>80</v>
      </c>
    </row>
    <row r="2422" spans="1:6" x14ac:dyDescent="0.25">
      <c r="A2422">
        <v>3.5818310366595184E-2</v>
      </c>
      <c r="B2422">
        <v>0.41379310344827586</v>
      </c>
      <c r="C2422">
        <v>4.2253521126760563E-2</v>
      </c>
      <c r="D2422">
        <v>75</v>
      </c>
      <c r="E2422">
        <v>15</v>
      </c>
      <c r="F2422">
        <v>90</v>
      </c>
    </row>
    <row r="2423" spans="1:6" x14ac:dyDescent="0.25">
      <c r="A2423">
        <v>4.073758809945769E-2</v>
      </c>
      <c r="B2423">
        <v>0.8</v>
      </c>
      <c r="C2423">
        <v>1.4084507042253521E-2</v>
      </c>
      <c r="D2423">
        <v>75</v>
      </c>
      <c r="E2423">
        <v>20</v>
      </c>
      <c r="F2423">
        <v>10</v>
      </c>
    </row>
    <row r="2424" spans="1:6" x14ac:dyDescent="0.25">
      <c r="A2424">
        <v>3.6131626322949688E-2</v>
      </c>
      <c r="B2424">
        <v>0.56858407079646023</v>
      </c>
      <c r="C2424">
        <v>0.90492957746478875</v>
      </c>
      <c r="D2424">
        <v>75</v>
      </c>
      <c r="E2424">
        <v>20</v>
      </c>
      <c r="F2424">
        <v>20</v>
      </c>
    </row>
    <row r="2425" spans="1:6" x14ac:dyDescent="0.25">
      <c r="A2425">
        <v>3.982060274865179E-2</v>
      </c>
      <c r="B2425">
        <v>0.5714285714285714</v>
      </c>
      <c r="C2425">
        <v>1</v>
      </c>
      <c r="D2425">
        <v>75</v>
      </c>
      <c r="E2425">
        <v>20</v>
      </c>
      <c r="F2425">
        <v>30</v>
      </c>
    </row>
    <row r="2426" spans="1:6" x14ac:dyDescent="0.25">
      <c r="A2426">
        <v>3.4035281327643593E-2</v>
      </c>
      <c r="B2426">
        <v>0.5728952772073922</v>
      </c>
      <c r="C2426">
        <v>0.98239436619718312</v>
      </c>
      <c r="D2426">
        <v>75</v>
      </c>
      <c r="E2426">
        <v>20</v>
      </c>
      <c r="F2426">
        <v>40</v>
      </c>
    </row>
    <row r="2427" spans="1:6" x14ac:dyDescent="0.25">
      <c r="A2427">
        <v>3.3553805998275593E-2</v>
      </c>
      <c r="B2427">
        <v>0.51773049645390068</v>
      </c>
      <c r="C2427">
        <v>0.25704225352112675</v>
      </c>
      <c r="D2427">
        <v>75</v>
      </c>
      <c r="E2427">
        <v>20</v>
      </c>
      <c r="F2427">
        <v>50</v>
      </c>
    </row>
    <row r="2428" spans="1:6" x14ac:dyDescent="0.25">
      <c r="A2428">
        <v>3.4447435040299852E-2</v>
      </c>
      <c r="B2428">
        <v>0.50819672131147542</v>
      </c>
      <c r="C2428">
        <v>0.21830985915492956</v>
      </c>
      <c r="D2428">
        <v>75</v>
      </c>
      <c r="E2428">
        <v>20</v>
      </c>
      <c r="F2428">
        <v>60</v>
      </c>
    </row>
    <row r="2429" spans="1:6" x14ac:dyDescent="0.25">
      <c r="A2429">
        <v>3.3087664307502304E-2</v>
      </c>
      <c r="B2429">
        <v>0.5730593607305936</v>
      </c>
      <c r="C2429">
        <v>0.88380281690140849</v>
      </c>
      <c r="D2429">
        <v>75</v>
      </c>
      <c r="E2429">
        <v>20</v>
      </c>
      <c r="F2429">
        <v>70</v>
      </c>
    </row>
    <row r="2430" spans="1:6" x14ac:dyDescent="0.25">
      <c r="A2430">
        <v>3.5072443744694128E-2</v>
      </c>
      <c r="B2430">
        <v>0.57667386609071269</v>
      </c>
      <c r="C2430">
        <v>0.9401408450704225</v>
      </c>
      <c r="D2430">
        <v>75</v>
      </c>
      <c r="E2430">
        <v>20</v>
      </c>
      <c r="F2430">
        <v>80</v>
      </c>
    </row>
    <row r="2431" spans="1:6" x14ac:dyDescent="0.25">
      <c r="A2431">
        <v>3.5150822347758764E-2</v>
      </c>
      <c r="B2431">
        <v>0.5714285714285714</v>
      </c>
      <c r="C2431">
        <v>0.9859154929577465</v>
      </c>
      <c r="D2431">
        <v>75</v>
      </c>
      <c r="E2431">
        <v>20</v>
      </c>
      <c r="F2431">
        <v>90</v>
      </c>
    </row>
    <row r="2432" spans="1:6" x14ac:dyDescent="0.25">
      <c r="A2432">
        <v>3.4575746979604166E-2</v>
      </c>
      <c r="B2432">
        <v>0.51898734177215189</v>
      </c>
      <c r="C2432">
        <v>0.28873239436619719</v>
      </c>
      <c r="D2432">
        <v>75</v>
      </c>
      <c r="E2432">
        <v>25</v>
      </c>
      <c r="F2432">
        <v>10</v>
      </c>
    </row>
    <row r="2433" spans="1:6" x14ac:dyDescent="0.25">
      <c r="A2433">
        <v>3.7666163200300681E-2</v>
      </c>
      <c r="B2433">
        <v>0.5714285714285714</v>
      </c>
      <c r="C2433">
        <v>1</v>
      </c>
      <c r="D2433">
        <v>75</v>
      </c>
      <c r="E2433">
        <v>25</v>
      </c>
      <c r="F2433">
        <v>20</v>
      </c>
    </row>
    <row r="2434" spans="1:6" x14ac:dyDescent="0.25">
      <c r="A2434">
        <v>3.7815066517129022E-2</v>
      </c>
      <c r="B2434">
        <v>0.57259713701431492</v>
      </c>
      <c r="C2434">
        <v>0.9859154929577465</v>
      </c>
      <c r="D2434">
        <v>75</v>
      </c>
      <c r="E2434">
        <v>25</v>
      </c>
      <c r="F2434">
        <v>30</v>
      </c>
    </row>
    <row r="2435" spans="1:6" x14ac:dyDescent="0.25">
      <c r="A2435">
        <v>3.6972774607172493E-2</v>
      </c>
      <c r="B2435">
        <v>0.5</v>
      </c>
      <c r="C2435">
        <v>0.10915492957746478</v>
      </c>
      <c r="D2435">
        <v>75</v>
      </c>
      <c r="E2435">
        <v>25</v>
      </c>
      <c r="F2435">
        <v>40</v>
      </c>
    </row>
    <row r="2436" spans="1:6" x14ac:dyDescent="0.25">
      <c r="A2436">
        <v>3.2345562603458645E-2</v>
      </c>
      <c r="B2436">
        <v>0.56122448979591832</v>
      </c>
      <c r="C2436">
        <v>0.77464788732394363</v>
      </c>
      <c r="D2436">
        <v>75</v>
      </c>
      <c r="E2436">
        <v>25</v>
      </c>
      <c r="F2436">
        <v>50</v>
      </c>
    </row>
    <row r="2437" spans="1:6" x14ac:dyDescent="0.25">
      <c r="A2437">
        <v>3.3832430618503592E-2</v>
      </c>
      <c r="B2437">
        <v>0.49090909090909091</v>
      </c>
      <c r="C2437">
        <v>0.19014084507042253</v>
      </c>
      <c r="D2437">
        <v>75</v>
      </c>
      <c r="E2437">
        <v>25</v>
      </c>
      <c r="F2437">
        <v>60</v>
      </c>
    </row>
    <row r="2438" spans="1:6" x14ac:dyDescent="0.25">
      <c r="A2438">
        <v>4.3609924914869237E-2</v>
      </c>
      <c r="B2438">
        <v>0.56913827655310623</v>
      </c>
      <c r="C2438">
        <v>1</v>
      </c>
      <c r="D2438">
        <v>75</v>
      </c>
      <c r="E2438">
        <v>25</v>
      </c>
      <c r="F2438">
        <v>70</v>
      </c>
    </row>
    <row r="2439" spans="1:6" x14ac:dyDescent="0.25">
      <c r="A2439">
        <v>3.4585484066671238E-2</v>
      </c>
      <c r="B2439">
        <v>0.5</v>
      </c>
      <c r="C2439">
        <v>0.23591549295774647</v>
      </c>
      <c r="D2439">
        <v>75</v>
      </c>
      <c r="E2439">
        <v>25</v>
      </c>
      <c r="F2439">
        <v>80</v>
      </c>
    </row>
    <row r="2440" spans="1:6" x14ac:dyDescent="0.25">
      <c r="A2440">
        <v>3.3403527751689692E-2</v>
      </c>
      <c r="B2440">
        <v>0.57017543859649122</v>
      </c>
      <c r="C2440">
        <v>0.91549295774647887</v>
      </c>
      <c r="D2440">
        <v>75</v>
      </c>
      <c r="E2440">
        <v>25</v>
      </c>
      <c r="F2440">
        <v>90</v>
      </c>
    </row>
    <row r="2441" spans="1:6" x14ac:dyDescent="0.25">
      <c r="A2441">
        <v>3.8666530834514802E-2</v>
      </c>
      <c r="B2441">
        <v>0.57085020242914974</v>
      </c>
      <c r="C2441">
        <v>0.99295774647887325</v>
      </c>
      <c r="D2441">
        <v>75</v>
      </c>
      <c r="E2441">
        <v>30</v>
      </c>
      <c r="F2441">
        <v>10</v>
      </c>
    </row>
    <row r="2442" spans="1:6" x14ac:dyDescent="0.25">
      <c r="A2442">
        <v>3.9765728377307977E-2</v>
      </c>
      <c r="B2442">
        <v>0.5</v>
      </c>
      <c r="C2442">
        <v>1.0563380281690141E-2</v>
      </c>
      <c r="D2442">
        <v>75</v>
      </c>
      <c r="E2442">
        <v>30</v>
      </c>
      <c r="F2442">
        <v>20</v>
      </c>
    </row>
    <row r="2443" spans="1:6" x14ac:dyDescent="0.25">
      <c r="A2443">
        <v>3.8101780858584094E-2</v>
      </c>
      <c r="B2443">
        <v>0.52941176470588236</v>
      </c>
      <c r="C2443">
        <v>3.1690140845070422E-2</v>
      </c>
      <c r="D2443">
        <v>75</v>
      </c>
      <c r="E2443">
        <v>30</v>
      </c>
      <c r="F2443">
        <v>30</v>
      </c>
    </row>
    <row r="2444" spans="1:6" x14ac:dyDescent="0.25">
      <c r="A2444">
        <v>3.8343531359420299E-2</v>
      </c>
      <c r="B2444">
        <v>0.53846153846153844</v>
      </c>
      <c r="C2444">
        <v>7.3943661971830985E-2</v>
      </c>
      <c r="D2444">
        <v>75</v>
      </c>
      <c r="E2444">
        <v>30</v>
      </c>
      <c r="F2444">
        <v>40</v>
      </c>
    </row>
    <row r="2445" spans="1:6" x14ac:dyDescent="0.25">
      <c r="A2445">
        <v>3.7317782575230524E-2</v>
      </c>
      <c r="B2445">
        <v>0.45652173913043476</v>
      </c>
      <c r="C2445">
        <v>7.3943661971830985E-2</v>
      </c>
      <c r="D2445">
        <v>75</v>
      </c>
      <c r="E2445">
        <v>30</v>
      </c>
      <c r="F2445">
        <v>50</v>
      </c>
    </row>
    <row r="2446" spans="1:6" x14ac:dyDescent="0.25">
      <c r="A2446">
        <v>3.3694792544266161E-2</v>
      </c>
      <c r="B2446">
        <v>0.55350553505535061</v>
      </c>
      <c r="C2446">
        <v>0.528169014084507</v>
      </c>
      <c r="D2446">
        <v>75</v>
      </c>
      <c r="E2446">
        <v>30</v>
      </c>
      <c r="F2446">
        <v>60</v>
      </c>
    </row>
    <row r="2447" spans="1:6" x14ac:dyDescent="0.25">
      <c r="A2447">
        <v>3.3221272603375464E-2</v>
      </c>
      <c r="B2447">
        <v>0.53846153846153844</v>
      </c>
      <c r="C2447">
        <v>0.34507042253521125</v>
      </c>
      <c r="D2447">
        <v>75</v>
      </c>
      <c r="E2447">
        <v>30</v>
      </c>
      <c r="F2447">
        <v>70</v>
      </c>
    </row>
    <row r="2448" spans="1:6" x14ac:dyDescent="0.25">
      <c r="A2448">
        <v>3.6039618783354863E-2</v>
      </c>
      <c r="B2448">
        <v>0.48571428571428571</v>
      </c>
      <c r="C2448">
        <v>5.9859154929577461E-2</v>
      </c>
      <c r="D2448">
        <v>75</v>
      </c>
      <c r="E2448">
        <v>30</v>
      </c>
      <c r="F2448">
        <v>80</v>
      </c>
    </row>
    <row r="2449" spans="1:6" x14ac:dyDescent="0.25">
      <c r="A2449">
        <v>3.6981228565812312E-2</v>
      </c>
      <c r="B2449">
        <v>0.38461538461538464</v>
      </c>
      <c r="C2449">
        <v>1.7605633802816902E-2</v>
      </c>
      <c r="D2449">
        <v>75</v>
      </c>
      <c r="E2449">
        <v>30</v>
      </c>
      <c r="F2449">
        <v>90</v>
      </c>
    </row>
    <row r="2450" spans="1:6" x14ac:dyDescent="0.25">
      <c r="A2450">
        <v>4.0511091444818674E-2</v>
      </c>
      <c r="B2450">
        <v>0.5714285714285714</v>
      </c>
      <c r="C2450">
        <v>1</v>
      </c>
      <c r="D2450">
        <v>75</v>
      </c>
      <c r="E2450">
        <v>35</v>
      </c>
      <c r="F2450">
        <v>10</v>
      </c>
    </row>
    <row r="2451" spans="1:6" x14ac:dyDescent="0.25">
      <c r="A2451">
        <v>3.3420051359718664E-2</v>
      </c>
      <c r="B2451">
        <v>0.56464379947229548</v>
      </c>
      <c r="C2451">
        <v>0.75352112676056338</v>
      </c>
      <c r="D2451">
        <v>75</v>
      </c>
      <c r="E2451">
        <v>35</v>
      </c>
      <c r="F2451">
        <v>20</v>
      </c>
    </row>
    <row r="2452" spans="1:6" x14ac:dyDescent="0.25">
      <c r="A2452">
        <v>3.6489096476427056E-2</v>
      </c>
      <c r="B2452">
        <v>0.57407407407407407</v>
      </c>
      <c r="C2452">
        <v>0.98239436619718312</v>
      </c>
      <c r="D2452">
        <v>75</v>
      </c>
      <c r="E2452">
        <v>35</v>
      </c>
      <c r="F2452">
        <v>30</v>
      </c>
    </row>
    <row r="2453" spans="1:6" x14ac:dyDescent="0.25">
      <c r="A2453">
        <v>4.1005099739362096E-2</v>
      </c>
      <c r="B2453">
        <v>0.66666666666666663</v>
      </c>
      <c r="C2453">
        <v>7.0422535211267607E-3</v>
      </c>
      <c r="D2453">
        <v>75</v>
      </c>
      <c r="E2453">
        <v>35</v>
      </c>
      <c r="F2453">
        <v>40</v>
      </c>
    </row>
    <row r="2454" spans="1:6" x14ac:dyDescent="0.25">
      <c r="A2454">
        <v>3.6344286644993576E-2</v>
      </c>
      <c r="B2454">
        <v>0.49056603773584906</v>
      </c>
      <c r="C2454">
        <v>9.154929577464789E-2</v>
      </c>
      <c r="D2454">
        <v>75</v>
      </c>
      <c r="E2454">
        <v>35</v>
      </c>
      <c r="F2454">
        <v>50</v>
      </c>
    </row>
    <row r="2455" spans="1:6" x14ac:dyDescent="0.25">
      <c r="A2455">
        <v>3.4313869433722333E-2</v>
      </c>
      <c r="B2455">
        <v>0.45161290322580644</v>
      </c>
      <c r="C2455">
        <v>0.14788732394366197</v>
      </c>
      <c r="D2455">
        <v>75</v>
      </c>
      <c r="E2455">
        <v>35</v>
      </c>
      <c r="F2455">
        <v>60</v>
      </c>
    </row>
    <row r="2456" spans="1:6" x14ac:dyDescent="0.25">
      <c r="A2456">
        <v>3.2781371460115213E-2</v>
      </c>
      <c r="B2456">
        <v>0.55670103092783507</v>
      </c>
      <c r="C2456">
        <v>0.76056338028169013</v>
      </c>
      <c r="D2456">
        <v>75</v>
      </c>
      <c r="E2456">
        <v>35</v>
      </c>
      <c r="F2456">
        <v>70</v>
      </c>
    </row>
    <row r="2457" spans="1:6" x14ac:dyDescent="0.25">
      <c r="A2457">
        <v>3.4180063041437704E-2</v>
      </c>
      <c r="B2457">
        <v>0.57499999999999996</v>
      </c>
      <c r="C2457">
        <v>0.971830985915493</v>
      </c>
      <c r="D2457">
        <v>75</v>
      </c>
      <c r="E2457">
        <v>35</v>
      </c>
      <c r="F2457">
        <v>80</v>
      </c>
    </row>
    <row r="2458" spans="1:6" x14ac:dyDescent="0.25">
      <c r="A2458">
        <v>3.4469290756729894E-2</v>
      </c>
      <c r="B2458">
        <v>0.5741935483870968</v>
      </c>
      <c r="C2458">
        <v>0.9401408450704225</v>
      </c>
      <c r="D2458">
        <v>75</v>
      </c>
      <c r="E2458">
        <v>35</v>
      </c>
      <c r="F2458">
        <v>90</v>
      </c>
    </row>
    <row r="2459" spans="1:6" x14ac:dyDescent="0.25">
      <c r="A2459">
        <v>3.3453309550727728E-2</v>
      </c>
      <c r="B2459">
        <v>0.56639566395663954</v>
      </c>
      <c r="C2459">
        <v>0.7359154929577465</v>
      </c>
      <c r="D2459">
        <v>75</v>
      </c>
      <c r="E2459">
        <v>40</v>
      </c>
      <c r="F2459">
        <v>10</v>
      </c>
    </row>
    <row r="2460" spans="1:6" x14ac:dyDescent="0.25">
      <c r="A2460">
        <v>4.9152388407613566E-2</v>
      </c>
      <c r="B2460">
        <v>0.56913827655310623</v>
      </c>
      <c r="C2460">
        <v>1</v>
      </c>
      <c r="D2460">
        <v>75</v>
      </c>
      <c r="E2460">
        <v>40</v>
      </c>
      <c r="F2460">
        <v>20</v>
      </c>
    </row>
    <row r="2461" spans="1:6" x14ac:dyDescent="0.25">
      <c r="A2461">
        <v>3.4694966500433501E-2</v>
      </c>
      <c r="B2461">
        <v>0.57547169811320753</v>
      </c>
      <c r="C2461">
        <v>0.21478873239436619</v>
      </c>
      <c r="D2461">
        <v>75</v>
      </c>
      <c r="E2461">
        <v>40</v>
      </c>
      <c r="F2461">
        <v>30</v>
      </c>
    </row>
    <row r="2462" spans="1:6" x14ac:dyDescent="0.25">
      <c r="A2462">
        <v>3.5461905695064438E-2</v>
      </c>
      <c r="B2462">
        <v>0.51546391752577314</v>
      </c>
      <c r="C2462">
        <v>0.176056338028169</v>
      </c>
      <c r="D2462">
        <v>75</v>
      </c>
      <c r="E2462">
        <v>40</v>
      </c>
      <c r="F2462">
        <v>40</v>
      </c>
    </row>
    <row r="2463" spans="1:6" x14ac:dyDescent="0.25">
      <c r="A2463">
        <v>3.6926032551825291E-2</v>
      </c>
      <c r="B2463">
        <v>0.56907216494845358</v>
      </c>
      <c r="C2463">
        <v>0.971830985915493</v>
      </c>
      <c r="D2463">
        <v>75</v>
      </c>
      <c r="E2463">
        <v>40</v>
      </c>
      <c r="F2463">
        <v>50</v>
      </c>
    </row>
    <row r="2464" spans="1:6" x14ac:dyDescent="0.25">
      <c r="A2464">
        <v>3.4118328437473852E-2</v>
      </c>
      <c r="B2464">
        <v>0.52173913043478259</v>
      </c>
      <c r="C2464">
        <v>0.29577464788732394</v>
      </c>
      <c r="D2464">
        <v>75</v>
      </c>
      <c r="E2464">
        <v>40</v>
      </c>
      <c r="F2464">
        <v>60</v>
      </c>
    </row>
    <row r="2465" spans="1:6" x14ac:dyDescent="0.25">
      <c r="A2465">
        <v>3.5230333599069144E-2</v>
      </c>
      <c r="B2465">
        <v>0.57411273486430059</v>
      </c>
      <c r="C2465">
        <v>0.96830985915492962</v>
      </c>
      <c r="D2465">
        <v>75</v>
      </c>
      <c r="E2465">
        <v>40</v>
      </c>
      <c r="F2465">
        <v>70</v>
      </c>
    </row>
    <row r="2466" spans="1:6" x14ac:dyDescent="0.25">
      <c r="A2466">
        <v>3.3613348383851202E-2</v>
      </c>
      <c r="B2466">
        <v>0.57234042553191489</v>
      </c>
      <c r="C2466">
        <v>0.94718309859154926</v>
      </c>
      <c r="D2466">
        <v>75</v>
      </c>
      <c r="E2466">
        <v>40</v>
      </c>
      <c r="F2466">
        <v>80</v>
      </c>
    </row>
    <row r="2467" spans="1:6" x14ac:dyDescent="0.25">
      <c r="A2467">
        <v>3.4959086019910296E-2</v>
      </c>
      <c r="B2467">
        <v>0.48514851485148514</v>
      </c>
      <c r="C2467">
        <v>0.17253521126760563</v>
      </c>
      <c r="D2467">
        <v>75</v>
      </c>
      <c r="E2467">
        <v>40</v>
      </c>
      <c r="F2467">
        <v>90</v>
      </c>
    </row>
    <row r="2468" spans="1:6" x14ac:dyDescent="0.25">
      <c r="A2468">
        <v>3.6299751594459959E-2</v>
      </c>
      <c r="B2468">
        <v>0.5</v>
      </c>
      <c r="C2468">
        <v>1.4084507042253521E-2</v>
      </c>
      <c r="D2468">
        <v>75</v>
      </c>
      <c r="E2468">
        <v>45</v>
      </c>
      <c r="F2468">
        <v>10</v>
      </c>
    </row>
    <row r="2469" spans="1:6" x14ac:dyDescent="0.25">
      <c r="A2469">
        <v>4.1726514084405739E-2</v>
      </c>
      <c r="B2469">
        <v>0.75</v>
      </c>
      <c r="C2469">
        <v>3.1690140845070422E-2</v>
      </c>
      <c r="D2469">
        <v>75</v>
      </c>
      <c r="E2469">
        <v>45</v>
      </c>
      <c r="F2469">
        <v>20</v>
      </c>
    </row>
    <row r="2470" spans="1:6" x14ac:dyDescent="0.25">
      <c r="A2470">
        <v>3.5449195934754825E-2</v>
      </c>
      <c r="B2470">
        <v>0.56992084432717682</v>
      </c>
      <c r="C2470">
        <v>0.76056338028169013</v>
      </c>
      <c r="D2470">
        <v>75</v>
      </c>
      <c r="E2470">
        <v>45</v>
      </c>
      <c r="F2470">
        <v>30</v>
      </c>
    </row>
    <row r="2471" spans="1:6" x14ac:dyDescent="0.25">
      <c r="A2471">
        <v>3.6281154747508759E-2</v>
      </c>
      <c r="B2471">
        <v>0.51428571428571423</v>
      </c>
      <c r="C2471">
        <v>0.12676056338028169</v>
      </c>
      <c r="D2471">
        <v>75</v>
      </c>
      <c r="E2471">
        <v>45</v>
      </c>
      <c r="F2471">
        <v>40</v>
      </c>
    </row>
    <row r="2472" spans="1:6" x14ac:dyDescent="0.25">
      <c r="A2472">
        <v>3.3250748925847791E-2</v>
      </c>
      <c r="B2472">
        <v>0.55645161290322576</v>
      </c>
      <c r="C2472">
        <v>0.4859154929577465</v>
      </c>
      <c r="D2472">
        <v>75</v>
      </c>
      <c r="E2472">
        <v>45</v>
      </c>
      <c r="F2472">
        <v>50</v>
      </c>
    </row>
    <row r="2473" spans="1:6" x14ac:dyDescent="0.25">
      <c r="A2473">
        <v>3.8440292997942299E-2</v>
      </c>
      <c r="B2473">
        <v>0.57200811359026371</v>
      </c>
      <c r="C2473">
        <v>0.99295774647887325</v>
      </c>
      <c r="D2473">
        <v>75</v>
      </c>
      <c r="E2473">
        <v>45</v>
      </c>
      <c r="F2473">
        <v>60</v>
      </c>
    </row>
    <row r="2474" spans="1:6" x14ac:dyDescent="0.25">
      <c r="A2474">
        <v>3.3695807597492987E-2</v>
      </c>
      <c r="B2474">
        <v>0.57291666666666663</v>
      </c>
      <c r="C2474">
        <v>0.96830985915492962</v>
      </c>
      <c r="D2474">
        <v>75</v>
      </c>
      <c r="E2474">
        <v>45</v>
      </c>
      <c r="F2474">
        <v>70</v>
      </c>
    </row>
    <row r="2475" spans="1:6" x14ac:dyDescent="0.25">
      <c r="A2475">
        <v>3.5277305085203277E-2</v>
      </c>
      <c r="B2475">
        <v>0.57815845824411138</v>
      </c>
      <c r="C2475">
        <v>0.95070422535211263</v>
      </c>
      <c r="D2475">
        <v>75</v>
      </c>
      <c r="E2475">
        <v>45</v>
      </c>
      <c r="F2475">
        <v>80</v>
      </c>
    </row>
    <row r="2476" spans="1:6" x14ac:dyDescent="0.25">
      <c r="A2476">
        <v>4.0009667943433816E-2</v>
      </c>
      <c r="B2476">
        <v>0.61904761904761907</v>
      </c>
      <c r="C2476">
        <v>4.5774647887323945E-2</v>
      </c>
      <c r="D2476">
        <v>75</v>
      </c>
      <c r="E2476">
        <v>45</v>
      </c>
      <c r="F2476">
        <v>90</v>
      </c>
    </row>
    <row r="2477" spans="1:6" x14ac:dyDescent="0.25">
      <c r="A2477">
        <v>4.9130010670265636E-2</v>
      </c>
      <c r="B2477">
        <v>0.57085020242914974</v>
      </c>
      <c r="C2477">
        <v>0.99295774647887325</v>
      </c>
      <c r="D2477">
        <v>75</v>
      </c>
      <c r="E2477">
        <v>50</v>
      </c>
      <c r="F2477">
        <v>10</v>
      </c>
    </row>
    <row r="2478" spans="1:6" x14ac:dyDescent="0.25">
      <c r="A2478">
        <v>3.630417925091315E-2</v>
      </c>
      <c r="B2478">
        <v>0.57322175732217573</v>
      </c>
      <c r="C2478">
        <v>0.96478873239436624</v>
      </c>
      <c r="D2478">
        <v>75</v>
      </c>
      <c r="E2478">
        <v>50</v>
      </c>
      <c r="F2478">
        <v>20</v>
      </c>
    </row>
    <row r="2479" spans="1:6" x14ac:dyDescent="0.25">
      <c r="A2479">
        <v>3.9602201899198657E-2</v>
      </c>
      <c r="B2479">
        <v>0.57028112449799195</v>
      </c>
      <c r="C2479">
        <v>1</v>
      </c>
      <c r="D2479">
        <v>75</v>
      </c>
      <c r="E2479">
        <v>50</v>
      </c>
      <c r="F2479">
        <v>30</v>
      </c>
    </row>
    <row r="2480" spans="1:6" x14ac:dyDescent="0.25">
      <c r="A2480">
        <v>3.5281864538411263E-2</v>
      </c>
      <c r="B2480">
        <v>0.57078651685393256</v>
      </c>
      <c r="C2480">
        <v>0.89436619718309862</v>
      </c>
      <c r="D2480">
        <v>75</v>
      </c>
      <c r="E2480">
        <v>50</v>
      </c>
      <c r="F2480">
        <v>40</v>
      </c>
    </row>
    <row r="2481" spans="1:6" x14ac:dyDescent="0.25">
      <c r="A2481">
        <v>3.7475077754198297E-2</v>
      </c>
      <c r="B2481">
        <v>0.57171717171717173</v>
      </c>
      <c r="C2481">
        <v>0.99647887323943662</v>
      </c>
      <c r="D2481">
        <v>75</v>
      </c>
      <c r="E2481">
        <v>50</v>
      </c>
      <c r="F2481">
        <v>50</v>
      </c>
    </row>
    <row r="2482" spans="1:6" x14ac:dyDescent="0.25">
      <c r="A2482">
        <v>3.7050707240987961E-2</v>
      </c>
      <c r="B2482">
        <v>0.45454545454545453</v>
      </c>
      <c r="C2482">
        <v>5.2816901408450703E-2</v>
      </c>
      <c r="D2482">
        <v>75</v>
      </c>
      <c r="E2482">
        <v>50</v>
      </c>
      <c r="F2482">
        <v>60</v>
      </c>
    </row>
    <row r="2483" spans="1:6" x14ac:dyDescent="0.25">
      <c r="A2483">
        <v>3.3673558284195472E-2</v>
      </c>
      <c r="B2483">
        <v>0.55092592592592593</v>
      </c>
      <c r="C2483">
        <v>0.41901408450704225</v>
      </c>
      <c r="D2483">
        <v>75</v>
      </c>
      <c r="E2483">
        <v>50</v>
      </c>
      <c r="F2483">
        <v>70</v>
      </c>
    </row>
    <row r="2484" spans="1:6" x14ac:dyDescent="0.25">
      <c r="A2484">
        <v>3.6714031334317318E-2</v>
      </c>
      <c r="B2484">
        <v>0.57172131147540983</v>
      </c>
      <c r="C2484">
        <v>0.98239436619718312</v>
      </c>
      <c r="D2484">
        <v>75</v>
      </c>
      <c r="E2484">
        <v>50</v>
      </c>
      <c r="F2484">
        <v>80</v>
      </c>
    </row>
    <row r="2485" spans="1:6" x14ac:dyDescent="0.25">
      <c r="A2485">
        <v>4.2677984145180724E-2</v>
      </c>
      <c r="B2485">
        <v>0.56941649899396374</v>
      </c>
      <c r="C2485">
        <v>0.99647887323943662</v>
      </c>
      <c r="D2485">
        <v>75</v>
      </c>
      <c r="E2485">
        <v>50</v>
      </c>
      <c r="F2485">
        <v>90</v>
      </c>
    </row>
    <row r="2486" spans="1:6" x14ac:dyDescent="0.25">
      <c r="A2486">
        <v>3.275880833192274E-2</v>
      </c>
      <c r="B2486">
        <v>0.57352941176470584</v>
      </c>
      <c r="C2486">
        <v>0.96126760563380287</v>
      </c>
      <c r="D2486">
        <v>75</v>
      </c>
      <c r="E2486">
        <v>55</v>
      </c>
      <c r="F2486">
        <v>10</v>
      </c>
    </row>
    <row r="2487" spans="1:6" x14ac:dyDescent="0.25">
      <c r="A2487">
        <v>3.4018203145302732E-2</v>
      </c>
      <c r="B2487">
        <v>0.54736842105263162</v>
      </c>
      <c r="C2487">
        <v>0.18309859154929578</v>
      </c>
      <c r="D2487">
        <v>75</v>
      </c>
      <c r="E2487">
        <v>55</v>
      </c>
      <c r="F2487">
        <v>20</v>
      </c>
    </row>
    <row r="2488" spans="1:6" x14ac:dyDescent="0.25">
      <c r="A2488">
        <v>4.3926305289828091E-2</v>
      </c>
      <c r="B2488">
        <v>0.57028112449799195</v>
      </c>
      <c r="C2488">
        <v>1</v>
      </c>
      <c r="D2488">
        <v>75</v>
      </c>
      <c r="E2488">
        <v>55</v>
      </c>
      <c r="F2488">
        <v>30</v>
      </c>
    </row>
    <row r="2489" spans="1:6" x14ac:dyDescent="0.25">
      <c r="A2489">
        <v>3.8481254152210591E-2</v>
      </c>
      <c r="B2489">
        <v>0.57085020242914974</v>
      </c>
      <c r="C2489">
        <v>0.99295774647887325</v>
      </c>
      <c r="D2489">
        <v>75</v>
      </c>
      <c r="E2489">
        <v>55</v>
      </c>
      <c r="F2489">
        <v>40</v>
      </c>
    </row>
    <row r="2490" spans="1:6" x14ac:dyDescent="0.25">
      <c r="A2490">
        <v>4.3796816399963356E-2</v>
      </c>
      <c r="B2490">
        <v>0.56827309236947787</v>
      </c>
      <c r="C2490">
        <v>0.99647887323943662</v>
      </c>
      <c r="D2490">
        <v>75</v>
      </c>
      <c r="E2490">
        <v>55</v>
      </c>
      <c r="F2490">
        <v>50</v>
      </c>
    </row>
    <row r="2491" spans="1:6" x14ac:dyDescent="0.25">
      <c r="A2491">
        <v>3.597088026381582E-2</v>
      </c>
      <c r="B2491">
        <v>0.57362637362637359</v>
      </c>
      <c r="C2491">
        <v>0.91901408450704225</v>
      </c>
      <c r="D2491">
        <v>75</v>
      </c>
      <c r="E2491">
        <v>55</v>
      </c>
      <c r="F2491">
        <v>60</v>
      </c>
    </row>
    <row r="2492" spans="1:6" x14ac:dyDescent="0.25">
      <c r="A2492">
        <v>3.8977694185098423E-2</v>
      </c>
      <c r="B2492">
        <v>0.5</v>
      </c>
      <c r="C2492">
        <v>3.1690140845070422E-2</v>
      </c>
      <c r="D2492">
        <v>75</v>
      </c>
      <c r="E2492">
        <v>55</v>
      </c>
      <c r="F2492">
        <v>70</v>
      </c>
    </row>
    <row r="2493" spans="1:6" x14ac:dyDescent="0.25">
      <c r="A2493">
        <v>3.4954215288376569E-2</v>
      </c>
      <c r="B2493">
        <v>0.57725321888412018</v>
      </c>
      <c r="C2493">
        <v>0.94718309859154926</v>
      </c>
      <c r="D2493">
        <v>75</v>
      </c>
      <c r="E2493">
        <v>55</v>
      </c>
      <c r="F2493">
        <v>80</v>
      </c>
    </row>
    <row r="2494" spans="1:6" x14ac:dyDescent="0.25">
      <c r="A2494">
        <v>3.7099316735669068E-2</v>
      </c>
      <c r="B2494">
        <v>0.57377049180327866</v>
      </c>
      <c r="C2494">
        <v>0.9859154929577465</v>
      </c>
      <c r="D2494">
        <v>75</v>
      </c>
      <c r="E2494">
        <v>55</v>
      </c>
      <c r="F2494">
        <v>90</v>
      </c>
    </row>
    <row r="2495" spans="1:6" x14ac:dyDescent="0.25">
      <c r="A2495">
        <v>4.1668672967634511E-2</v>
      </c>
      <c r="B2495">
        <v>1</v>
      </c>
      <c r="C2495">
        <v>1.0563380281690141E-2</v>
      </c>
      <c r="D2495">
        <v>75</v>
      </c>
      <c r="E2495">
        <v>60</v>
      </c>
      <c r="F2495">
        <v>10</v>
      </c>
    </row>
    <row r="2496" spans="1:6" x14ac:dyDescent="0.25">
      <c r="A2496">
        <v>4.1072465034109044E-2</v>
      </c>
      <c r="B2496">
        <v>0.66666666666666663</v>
      </c>
      <c r="C2496">
        <v>1.4084507042253521E-2</v>
      </c>
      <c r="D2496">
        <v>75</v>
      </c>
      <c r="E2496">
        <v>60</v>
      </c>
      <c r="F2496">
        <v>20</v>
      </c>
    </row>
    <row r="2497" spans="1:6" x14ac:dyDescent="0.25">
      <c r="A2497">
        <v>3.8772677922074616E-2</v>
      </c>
      <c r="B2497">
        <v>0.57373737373737377</v>
      </c>
      <c r="C2497">
        <v>1</v>
      </c>
      <c r="D2497">
        <v>75</v>
      </c>
      <c r="E2497">
        <v>60</v>
      </c>
      <c r="F2497">
        <v>30</v>
      </c>
    </row>
    <row r="2498" spans="1:6" x14ac:dyDescent="0.25">
      <c r="A2498">
        <v>3.3205588593833137E-2</v>
      </c>
      <c r="B2498">
        <v>0.50955414012738853</v>
      </c>
      <c r="C2498">
        <v>0.28169014084507044</v>
      </c>
      <c r="D2498">
        <v>75</v>
      </c>
      <c r="E2498">
        <v>60</v>
      </c>
      <c r="F2498">
        <v>40</v>
      </c>
    </row>
    <row r="2499" spans="1:6" x14ac:dyDescent="0.25">
      <c r="A2499">
        <v>3.9747775217636221E-2</v>
      </c>
      <c r="B2499">
        <v>0.5696969696969697</v>
      </c>
      <c r="C2499">
        <v>0.99295774647887325</v>
      </c>
      <c r="D2499">
        <v>75</v>
      </c>
      <c r="E2499">
        <v>60</v>
      </c>
      <c r="F2499">
        <v>50</v>
      </c>
    </row>
    <row r="2500" spans="1:6" x14ac:dyDescent="0.25">
      <c r="A2500">
        <v>3.823815313978917E-2</v>
      </c>
      <c r="B2500">
        <v>0.57377049180327866</v>
      </c>
      <c r="C2500">
        <v>0.9859154929577465</v>
      </c>
      <c r="D2500">
        <v>75</v>
      </c>
      <c r="E2500">
        <v>60</v>
      </c>
      <c r="F2500">
        <v>60</v>
      </c>
    </row>
    <row r="2501" spans="1:6" x14ac:dyDescent="0.25">
      <c r="A2501">
        <v>3.5834391514242211E-2</v>
      </c>
      <c r="B2501">
        <v>0.56862745098039214</v>
      </c>
      <c r="C2501">
        <v>0.91901408450704225</v>
      </c>
      <c r="D2501">
        <v>75</v>
      </c>
      <c r="E2501">
        <v>60</v>
      </c>
      <c r="F2501">
        <v>70</v>
      </c>
    </row>
    <row r="2502" spans="1:6" x14ac:dyDescent="0.25">
      <c r="A2502">
        <v>3.3356868565638638E-2</v>
      </c>
      <c r="B2502">
        <v>0.5636363636363636</v>
      </c>
      <c r="C2502">
        <v>0.43661971830985913</v>
      </c>
      <c r="D2502">
        <v>75</v>
      </c>
      <c r="E2502">
        <v>60</v>
      </c>
      <c r="F2502">
        <v>80</v>
      </c>
    </row>
    <row r="2503" spans="1:6" x14ac:dyDescent="0.25">
      <c r="A2503">
        <v>3.3869146166857225E-2</v>
      </c>
      <c r="B2503">
        <v>0.57802197802197797</v>
      </c>
      <c r="C2503">
        <v>0.926056338028169</v>
      </c>
      <c r="D2503">
        <v>75</v>
      </c>
      <c r="E2503">
        <v>60</v>
      </c>
      <c r="F2503">
        <v>90</v>
      </c>
    </row>
    <row r="2504" spans="1:6" x14ac:dyDescent="0.25">
      <c r="A2504">
        <v>3.8383499603166504E-2</v>
      </c>
      <c r="B2504">
        <v>0.5696969696969697</v>
      </c>
      <c r="C2504">
        <v>0.99295774647887325</v>
      </c>
      <c r="D2504">
        <v>75</v>
      </c>
      <c r="E2504">
        <v>65</v>
      </c>
      <c r="F2504">
        <v>10</v>
      </c>
    </row>
    <row r="2505" spans="1:6" x14ac:dyDescent="0.25">
      <c r="A2505">
        <v>3.7146231474939548E-2</v>
      </c>
      <c r="B2505">
        <v>0.47058823529411764</v>
      </c>
      <c r="C2505">
        <v>5.6338028169014086E-2</v>
      </c>
      <c r="D2505">
        <v>75</v>
      </c>
      <c r="E2505">
        <v>65</v>
      </c>
      <c r="F2505">
        <v>20</v>
      </c>
    </row>
    <row r="2506" spans="1:6" x14ac:dyDescent="0.25">
      <c r="A2506">
        <v>3.9505399245451059E-2</v>
      </c>
      <c r="B2506">
        <v>0.8</v>
      </c>
      <c r="C2506">
        <v>1.4084507042253521E-2</v>
      </c>
      <c r="D2506">
        <v>75</v>
      </c>
      <c r="E2506">
        <v>65</v>
      </c>
      <c r="F2506">
        <v>30</v>
      </c>
    </row>
    <row r="2507" spans="1:6" x14ac:dyDescent="0.25">
      <c r="A2507">
        <v>3.6696668709333663E-2</v>
      </c>
      <c r="B2507">
        <v>0.52380952380952384</v>
      </c>
      <c r="C2507">
        <v>0.19366197183098591</v>
      </c>
      <c r="D2507">
        <v>75</v>
      </c>
      <c r="E2507">
        <v>65</v>
      </c>
      <c r="F2507">
        <v>40</v>
      </c>
    </row>
    <row r="2508" spans="1:6" x14ac:dyDescent="0.25">
      <c r="A2508">
        <v>3.7995623214431014E-2</v>
      </c>
      <c r="B2508">
        <v>0.5</v>
      </c>
      <c r="C2508">
        <v>6.6901408450704219E-2</v>
      </c>
      <c r="D2508">
        <v>75</v>
      </c>
      <c r="E2508">
        <v>65</v>
      </c>
      <c r="F2508">
        <v>50</v>
      </c>
    </row>
    <row r="2509" spans="1:6" x14ac:dyDescent="0.25">
      <c r="A2509">
        <v>3.6382157483206966E-2</v>
      </c>
      <c r="B2509">
        <v>0.45</v>
      </c>
      <c r="C2509">
        <v>9.5070422535211266E-2</v>
      </c>
      <c r="D2509">
        <v>75</v>
      </c>
      <c r="E2509">
        <v>65</v>
      </c>
      <c r="F2509">
        <v>60</v>
      </c>
    </row>
    <row r="2510" spans="1:6" x14ac:dyDescent="0.25">
      <c r="A2510">
        <v>3.8349783696244095E-2</v>
      </c>
      <c r="B2510">
        <v>0.75</v>
      </c>
      <c r="C2510">
        <v>2.1126760563380281E-2</v>
      </c>
      <c r="D2510">
        <v>75</v>
      </c>
      <c r="E2510">
        <v>65</v>
      </c>
      <c r="F2510">
        <v>70</v>
      </c>
    </row>
    <row r="2511" spans="1:6" x14ac:dyDescent="0.25">
      <c r="A2511">
        <v>3.5016393926579979E-2</v>
      </c>
      <c r="B2511">
        <v>0.5</v>
      </c>
      <c r="C2511">
        <v>0.22535211267605634</v>
      </c>
      <c r="D2511">
        <v>75</v>
      </c>
      <c r="E2511">
        <v>65</v>
      </c>
      <c r="F2511">
        <v>80</v>
      </c>
    </row>
    <row r="2512" spans="1:6" x14ac:dyDescent="0.25">
      <c r="A2512">
        <v>3.603054109095398E-2</v>
      </c>
      <c r="B2512">
        <v>0.57525773195876284</v>
      </c>
      <c r="C2512">
        <v>0.98239436619718312</v>
      </c>
      <c r="D2512">
        <v>75</v>
      </c>
      <c r="E2512">
        <v>65</v>
      </c>
      <c r="F2512">
        <v>90</v>
      </c>
    </row>
    <row r="2513" spans="1:6" x14ac:dyDescent="0.25">
      <c r="A2513">
        <v>4.119941498395719E-2</v>
      </c>
      <c r="B2513">
        <v>0.56913827655310623</v>
      </c>
      <c r="C2513">
        <v>1</v>
      </c>
      <c r="D2513">
        <v>75</v>
      </c>
      <c r="E2513">
        <v>70</v>
      </c>
      <c r="F2513">
        <v>10</v>
      </c>
    </row>
    <row r="2514" spans="1:6" x14ac:dyDescent="0.25">
      <c r="A2514">
        <v>4.6178719732510157E-2</v>
      </c>
      <c r="B2514">
        <v>0.57056451612903225</v>
      </c>
      <c r="C2514">
        <v>0.99647887323943662</v>
      </c>
      <c r="D2514">
        <v>75</v>
      </c>
      <c r="E2514">
        <v>70</v>
      </c>
      <c r="F2514">
        <v>20</v>
      </c>
    </row>
    <row r="2515" spans="1:6" x14ac:dyDescent="0.25">
      <c r="A2515">
        <v>3.3529389715672223E-2</v>
      </c>
      <c r="B2515">
        <v>0.5714285714285714</v>
      </c>
      <c r="C2515">
        <v>0.57746478873239437</v>
      </c>
      <c r="D2515">
        <v>75</v>
      </c>
      <c r="E2515">
        <v>70</v>
      </c>
      <c r="F2515">
        <v>30</v>
      </c>
    </row>
    <row r="2516" spans="1:6" x14ac:dyDescent="0.25">
      <c r="A2516">
        <v>3.562148948063986E-2</v>
      </c>
      <c r="B2516">
        <v>0.56997971602434072</v>
      </c>
      <c r="C2516">
        <v>0.98943661971830987</v>
      </c>
      <c r="D2516">
        <v>75</v>
      </c>
      <c r="E2516">
        <v>70</v>
      </c>
      <c r="F2516">
        <v>40</v>
      </c>
    </row>
    <row r="2517" spans="1:6" x14ac:dyDescent="0.25">
      <c r="A2517">
        <v>3.9268060398954724E-2</v>
      </c>
      <c r="B2517">
        <v>0.44444444444444442</v>
      </c>
      <c r="C2517">
        <v>2.8169014084507043E-2</v>
      </c>
      <c r="D2517">
        <v>75</v>
      </c>
      <c r="E2517">
        <v>70</v>
      </c>
      <c r="F2517">
        <v>50</v>
      </c>
    </row>
    <row r="2518" spans="1:6" x14ac:dyDescent="0.25">
      <c r="A2518">
        <v>3.4560515024071564E-2</v>
      </c>
      <c r="B2518">
        <v>0.57411273486430059</v>
      </c>
      <c r="C2518">
        <v>0.96830985915492962</v>
      </c>
      <c r="D2518">
        <v>75</v>
      </c>
      <c r="E2518">
        <v>70</v>
      </c>
      <c r="F2518">
        <v>60</v>
      </c>
    </row>
    <row r="2519" spans="1:6" x14ac:dyDescent="0.25">
      <c r="A2519">
        <v>3.6915463337280088E-2</v>
      </c>
      <c r="B2519">
        <v>0.48275862068965519</v>
      </c>
      <c r="C2519">
        <v>9.8591549295774641E-2</v>
      </c>
      <c r="D2519">
        <v>75</v>
      </c>
      <c r="E2519">
        <v>70</v>
      </c>
      <c r="F2519">
        <v>70</v>
      </c>
    </row>
    <row r="2520" spans="1:6" x14ac:dyDescent="0.25">
      <c r="A2520">
        <v>3.4653994059747263E-2</v>
      </c>
      <c r="B2520">
        <v>0.48648648648648651</v>
      </c>
      <c r="C2520">
        <v>0.19014084507042253</v>
      </c>
      <c r="D2520">
        <v>75</v>
      </c>
      <c r="E2520">
        <v>70</v>
      </c>
      <c r="F2520">
        <v>80</v>
      </c>
    </row>
    <row r="2521" spans="1:6" x14ac:dyDescent="0.25">
      <c r="A2521">
        <v>3.9242160115574826E-2</v>
      </c>
      <c r="B2521">
        <v>0.57085020242914974</v>
      </c>
      <c r="C2521">
        <v>0.99295774647887325</v>
      </c>
      <c r="D2521">
        <v>75</v>
      </c>
      <c r="E2521">
        <v>70</v>
      </c>
      <c r="F2521">
        <v>90</v>
      </c>
    </row>
    <row r="2522" spans="1:6" x14ac:dyDescent="0.25">
      <c r="A2522">
        <v>4.3406148944984499E-2</v>
      </c>
      <c r="B2522">
        <v>0.56913827655310623</v>
      </c>
      <c r="C2522">
        <v>1</v>
      </c>
      <c r="D2522">
        <v>75</v>
      </c>
      <c r="E2522">
        <v>75</v>
      </c>
      <c r="F2522">
        <v>10</v>
      </c>
    </row>
    <row r="2523" spans="1:6" x14ac:dyDescent="0.25">
      <c r="A2523">
        <v>3.8256759680630387E-2</v>
      </c>
      <c r="B2523">
        <v>0.5723140495867769</v>
      </c>
      <c r="C2523">
        <v>0.97535211267605637</v>
      </c>
      <c r="D2523">
        <v>75</v>
      </c>
      <c r="E2523">
        <v>75</v>
      </c>
      <c r="F2523">
        <v>20</v>
      </c>
    </row>
    <row r="2524" spans="1:6" x14ac:dyDescent="0.25">
      <c r="A2524">
        <v>4.4423559547876093E-2</v>
      </c>
      <c r="B2524">
        <v>0.58333333333333337</v>
      </c>
      <c r="C2524">
        <v>2.464788732394366E-2</v>
      </c>
      <c r="D2524">
        <v>75</v>
      </c>
      <c r="E2524">
        <v>75</v>
      </c>
      <c r="F2524">
        <v>30</v>
      </c>
    </row>
    <row r="2525" spans="1:6" x14ac:dyDescent="0.25">
      <c r="A2525">
        <v>3.2947893362546297E-2</v>
      </c>
      <c r="B2525">
        <v>0.56209150326797386</v>
      </c>
      <c r="C2525">
        <v>0.60563380281690138</v>
      </c>
      <c r="D2525">
        <v>75</v>
      </c>
      <c r="E2525">
        <v>75</v>
      </c>
      <c r="F2525">
        <v>40</v>
      </c>
    </row>
    <row r="2526" spans="1:6" x14ac:dyDescent="0.25">
      <c r="A2526">
        <v>3.7729049567628133E-2</v>
      </c>
      <c r="B2526">
        <v>0.54545454545454541</v>
      </c>
      <c r="C2526">
        <v>4.2253521126760563E-2</v>
      </c>
      <c r="D2526">
        <v>75</v>
      </c>
      <c r="E2526">
        <v>75</v>
      </c>
      <c r="F2526">
        <v>50</v>
      </c>
    </row>
    <row r="2527" spans="1:6" x14ac:dyDescent="0.25">
      <c r="A2527">
        <v>3.6035736969020585E-2</v>
      </c>
      <c r="B2527">
        <v>0.57055214723926384</v>
      </c>
      <c r="C2527">
        <v>0.98239436619718312</v>
      </c>
      <c r="D2527">
        <v>75</v>
      </c>
      <c r="E2527">
        <v>75</v>
      </c>
      <c r="F2527">
        <v>60</v>
      </c>
    </row>
    <row r="2528" spans="1:6" x14ac:dyDescent="0.25">
      <c r="A2528">
        <v>3.4713033661634113E-2</v>
      </c>
      <c r="B2528">
        <v>0.56327543424317617</v>
      </c>
      <c r="C2528">
        <v>0.79929577464788737</v>
      </c>
      <c r="D2528">
        <v>75</v>
      </c>
      <c r="E2528">
        <v>75</v>
      </c>
      <c r="F2528">
        <v>70</v>
      </c>
    </row>
    <row r="2529" spans="1:6" x14ac:dyDescent="0.25">
      <c r="A2529">
        <v>4.7809463216455211E-2</v>
      </c>
      <c r="B2529">
        <v>1</v>
      </c>
      <c r="C2529">
        <v>3.5211267605633804E-3</v>
      </c>
      <c r="D2529">
        <v>75</v>
      </c>
      <c r="E2529">
        <v>75</v>
      </c>
      <c r="F2529">
        <v>80</v>
      </c>
    </row>
    <row r="2530" spans="1:6" x14ac:dyDescent="0.25">
      <c r="A2530">
        <v>3.4020011003860456E-2</v>
      </c>
      <c r="B2530">
        <v>0.53030303030303028</v>
      </c>
      <c r="C2530">
        <v>0.24647887323943662</v>
      </c>
      <c r="D2530">
        <v>75</v>
      </c>
      <c r="E2530">
        <v>75</v>
      </c>
      <c r="F2530">
        <v>90</v>
      </c>
    </row>
    <row r="2531" spans="1:6" x14ac:dyDescent="0.25">
      <c r="A2531">
        <v>4.0891197021860969E-2</v>
      </c>
      <c r="B2531">
        <v>0</v>
      </c>
      <c r="C2531">
        <v>0</v>
      </c>
      <c r="D2531">
        <v>498</v>
      </c>
      <c r="E2531">
        <v>80</v>
      </c>
      <c r="F2531">
        <v>10</v>
      </c>
    </row>
    <row r="2532" spans="1:6" x14ac:dyDescent="0.25">
      <c r="A2532">
        <v>3.7636302522106799E-2</v>
      </c>
      <c r="B2532">
        <v>0.57085020242914974</v>
      </c>
      <c r="C2532">
        <v>0.99295774647887325</v>
      </c>
      <c r="D2532">
        <v>75</v>
      </c>
      <c r="E2532">
        <v>80</v>
      </c>
      <c r="F2532">
        <v>20</v>
      </c>
    </row>
    <row r="2533" spans="1:6" x14ac:dyDescent="0.25">
      <c r="A2533">
        <v>3.4277617375505116E-2</v>
      </c>
      <c r="B2533">
        <v>0.5736434108527132</v>
      </c>
      <c r="C2533">
        <v>0.78169014084507038</v>
      </c>
      <c r="D2533">
        <v>75</v>
      </c>
      <c r="E2533">
        <v>80</v>
      </c>
      <c r="F2533">
        <v>30</v>
      </c>
    </row>
    <row r="2534" spans="1:6" x14ac:dyDescent="0.25">
      <c r="A2534">
        <v>3.4256734218125792E-2</v>
      </c>
      <c r="B2534">
        <v>0.57596371882086173</v>
      </c>
      <c r="C2534">
        <v>0.89436619718309862</v>
      </c>
      <c r="D2534">
        <v>75</v>
      </c>
      <c r="E2534">
        <v>80</v>
      </c>
      <c r="F2534">
        <v>40</v>
      </c>
    </row>
    <row r="2535" spans="1:6" x14ac:dyDescent="0.25">
      <c r="A2535">
        <v>3.5875803795108012E-2</v>
      </c>
      <c r="B2535">
        <v>0.57239819004524883</v>
      </c>
      <c r="C2535">
        <v>0.89084507042253525</v>
      </c>
      <c r="D2535">
        <v>75</v>
      </c>
      <c r="E2535">
        <v>80</v>
      </c>
      <c r="F2535">
        <v>50</v>
      </c>
    </row>
    <row r="2536" spans="1:6" x14ac:dyDescent="0.25">
      <c r="A2536">
        <v>3.2410770751871432E-2</v>
      </c>
      <c r="B2536">
        <v>0.56198347107438018</v>
      </c>
      <c r="C2536">
        <v>0.71830985915492962</v>
      </c>
      <c r="D2536">
        <v>75</v>
      </c>
      <c r="E2536">
        <v>80</v>
      </c>
      <c r="F2536">
        <v>60</v>
      </c>
    </row>
    <row r="2537" spans="1:6" x14ac:dyDescent="0.25">
      <c r="A2537">
        <v>3.6395195150151799E-2</v>
      </c>
      <c r="B2537">
        <v>0.57349896480331264</v>
      </c>
      <c r="C2537">
        <v>0.97535211267605637</v>
      </c>
      <c r="D2537">
        <v>75</v>
      </c>
      <c r="E2537">
        <v>80</v>
      </c>
      <c r="F2537">
        <v>70</v>
      </c>
    </row>
    <row r="2538" spans="1:6" x14ac:dyDescent="0.25">
      <c r="A2538">
        <v>3.2885809753562908E-2</v>
      </c>
      <c r="B2538">
        <v>0.55454545454545456</v>
      </c>
      <c r="C2538">
        <v>0.64436619718309862</v>
      </c>
      <c r="D2538">
        <v>75</v>
      </c>
      <c r="E2538">
        <v>80</v>
      </c>
      <c r="F2538">
        <v>80</v>
      </c>
    </row>
    <row r="2539" spans="1:6" x14ac:dyDescent="0.25">
      <c r="A2539">
        <v>3.2675782416359059E-2</v>
      </c>
      <c r="B2539">
        <v>0.55851063829787229</v>
      </c>
      <c r="C2539">
        <v>0.73943661971830987</v>
      </c>
      <c r="D2539">
        <v>75</v>
      </c>
      <c r="E2539">
        <v>80</v>
      </c>
      <c r="F2539">
        <v>90</v>
      </c>
    </row>
    <row r="2540" spans="1:6" x14ac:dyDescent="0.25">
      <c r="A2540">
        <v>5.0302560210219192E-2</v>
      </c>
      <c r="B2540">
        <v>0.56913827655310623</v>
      </c>
      <c r="C2540">
        <v>1</v>
      </c>
      <c r="D2540">
        <v>75</v>
      </c>
      <c r="E2540">
        <v>85</v>
      </c>
      <c r="F2540">
        <v>10</v>
      </c>
    </row>
    <row r="2541" spans="1:6" x14ac:dyDescent="0.25">
      <c r="A2541">
        <v>4.0823912386887408E-2</v>
      </c>
      <c r="B2541">
        <v>0.56913827655310623</v>
      </c>
      <c r="C2541">
        <v>1</v>
      </c>
      <c r="D2541">
        <v>75</v>
      </c>
      <c r="E2541">
        <v>85</v>
      </c>
      <c r="F2541">
        <v>20</v>
      </c>
    </row>
    <row r="2542" spans="1:6" x14ac:dyDescent="0.25">
      <c r="A2542">
        <v>3.62834336269875E-2</v>
      </c>
      <c r="B2542">
        <v>0.5</v>
      </c>
      <c r="C2542">
        <v>6.3380281690140844E-2</v>
      </c>
      <c r="D2542">
        <v>75</v>
      </c>
      <c r="E2542">
        <v>85</v>
      </c>
      <c r="F2542">
        <v>30</v>
      </c>
    </row>
    <row r="2543" spans="1:6" x14ac:dyDescent="0.25">
      <c r="A2543">
        <v>4.1121892810360092E-2</v>
      </c>
      <c r="B2543">
        <v>0.8</v>
      </c>
      <c r="C2543">
        <v>1.4084507042253521E-2</v>
      </c>
      <c r="D2543">
        <v>75</v>
      </c>
      <c r="E2543">
        <v>85</v>
      </c>
      <c r="F2543">
        <v>40</v>
      </c>
    </row>
    <row r="2544" spans="1:6" x14ac:dyDescent="0.25">
      <c r="A2544">
        <v>4.3084417547359879E-2</v>
      </c>
      <c r="B2544">
        <v>0.53846153846153844</v>
      </c>
      <c r="C2544">
        <v>2.464788732394366E-2</v>
      </c>
      <c r="D2544">
        <v>75</v>
      </c>
      <c r="E2544">
        <v>85</v>
      </c>
      <c r="F2544">
        <v>50</v>
      </c>
    </row>
    <row r="2545" spans="1:6" x14ac:dyDescent="0.25">
      <c r="A2545">
        <v>3.8117275465305273E-2</v>
      </c>
      <c r="B2545">
        <v>0.48484848484848486</v>
      </c>
      <c r="C2545">
        <v>5.6338028169014086E-2</v>
      </c>
      <c r="D2545">
        <v>75</v>
      </c>
      <c r="E2545">
        <v>85</v>
      </c>
      <c r="F2545">
        <v>60</v>
      </c>
    </row>
    <row r="2546" spans="1:6" x14ac:dyDescent="0.25">
      <c r="A2546">
        <v>3.5106894656938892E-2</v>
      </c>
      <c r="B2546">
        <v>0.53968253968253965</v>
      </c>
      <c r="C2546">
        <v>0.23943661971830985</v>
      </c>
      <c r="D2546">
        <v>75</v>
      </c>
      <c r="E2546">
        <v>85</v>
      </c>
      <c r="F2546">
        <v>70</v>
      </c>
    </row>
    <row r="2547" spans="1:6" x14ac:dyDescent="0.25">
      <c r="A2547">
        <v>3.6079490189007316E-2</v>
      </c>
      <c r="B2547">
        <v>0.48076923076923078</v>
      </c>
      <c r="C2547">
        <v>8.8028169014084501E-2</v>
      </c>
      <c r="D2547">
        <v>75</v>
      </c>
      <c r="E2547">
        <v>85</v>
      </c>
      <c r="F2547">
        <v>80</v>
      </c>
    </row>
    <row r="2548" spans="1:6" x14ac:dyDescent="0.25">
      <c r="A2548">
        <v>4.0441374617615461E-2</v>
      </c>
      <c r="B2548">
        <v>0.57056451612903225</v>
      </c>
      <c r="C2548">
        <v>0.99647887323943662</v>
      </c>
      <c r="D2548">
        <v>75</v>
      </c>
      <c r="E2548">
        <v>85</v>
      </c>
      <c r="F2548">
        <v>90</v>
      </c>
    </row>
    <row r="2549" spans="1:6" x14ac:dyDescent="0.25">
      <c r="A2549">
        <v>3.9130149296939434E-2</v>
      </c>
      <c r="B2549">
        <v>0.5</v>
      </c>
      <c r="C2549">
        <v>1.7605633802816902E-2</v>
      </c>
      <c r="D2549">
        <v>75</v>
      </c>
      <c r="E2549">
        <v>90</v>
      </c>
      <c r="F2549">
        <v>10</v>
      </c>
    </row>
    <row r="2550" spans="1:6" x14ac:dyDescent="0.25">
      <c r="A2550">
        <v>4.7932608060747207E-2</v>
      </c>
      <c r="B2550">
        <v>1</v>
      </c>
      <c r="C2550">
        <v>7.0422535211267607E-3</v>
      </c>
      <c r="D2550">
        <v>75</v>
      </c>
      <c r="E2550">
        <v>90</v>
      </c>
      <c r="F2550">
        <v>20</v>
      </c>
    </row>
    <row r="2551" spans="1:6" x14ac:dyDescent="0.25">
      <c r="A2551">
        <v>4.0884552863697514E-2</v>
      </c>
      <c r="B2551">
        <v>0.47368421052631576</v>
      </c>
      <c r="C2551">
        <v>3.1690140845070422E-2</v>
      </c>
      <c r="D2551">
        <v>75</v>
      </c>
      <c r="E2551">
        <v>90</v>
      </c>
      <c r="F2551">
        <v>30</v>
      </c>
    </row>
    <row r="2552" spans="1:6" x14ac:dyDescent="0.25">
      <c r="A2552">
        <v>3.5123825748649057E-2</v>
      </c>
      <c r="B2552">
        <v>0.57684210526315793</v>
      </c>
      <c r="C2552">
        <v>0.96478873239436624</v>
      </c>
      <c r="D2552">
        <v>75</v>
      </c>
      <c r="E2552">
        <v>90</v>
      </c>
      <c r="F2552">
        <v>40</v>
      </c>
    </row>
    <row r="2553" spans="1:6" x14ac:dyDescent="0.25">
      <c r="A2553">
        <v>4.0768576855738509E-2</v>
      </c>
      <c r="B2553">
        <v>0.56850715746421265</v>
      </c>
      <c r="C2553">
        <v>0.97887323943661975</v>
      </c>
      <c r="D2553">
        <v>75</v>
      </c>
      <c r="E2553">
        <v>90</v>
      </c>
      <c r="F2553">
        <v>50</v>
      </c>
    </row>
    <row r="2554" spans="1:6" x14ac:dyDescent="0.25">
      <c r="A2554">
        <v>3.3821112115246521E-2</v>
      </c>
      <c r="B2554">
        <v>0.53623188405797106</v>
      </c>
      <c r="C2554">
        <v>0.26056338028169013</v>
      </c>
      <c r="D2554">
        <v>75</v>
      </c>
      <c r="E2554">
        <v>90</v>
      </c>
      <c r="F2554">
        <v>60</v>
      </c>
    </row>
    <row r="2555" spans="1:6" x14ac:dyDescent="0.25">
      <c r="A2555">
        <v>3.5081973578692013E-2</v>
      </c>
      <c r="B2555">
        <v>0.47945205479452052</v>
      </c>
      <c r="C2555">
        <v>0.12323943661971831</v>
      </c>
      <c r="D2555">
        <v>75</v>
      </c>
      <c r="E2555">
        <v>90</v>
      </c>
      <c r="F2555">
        <v>70</v>
      </c>
    </row>
    <row r="2556" spans="1:6" x14ac:dyDescent="0.25">
      <c r="A2556">
        <v>3.9842499929285555E-2</v>
      </c>
      <c r="B2556">
        <v>0.72727272727272729</v>
      </c>
      <c r="C2556">
        <v>2.8169014084507043E-2</v>
      </c>
      <c r="D2556">
        <v>75</v>
      </c>
      <c r="E2556">
        <v>90</v>
      </c>
      <c r="F2556">
        <v>80</v>
      </c>
    </row>
    <row r="2557" spans="1:6" x14ac:dyDescent="0.25">
      <c r="A2557">
        <v>3.6252359478219344E-2</v>
      </c>
      <c r="B2557">
        <v>0.52857142857142858</v>
      </c>
      <c r="C2557">
        <v>0.13028169014084506</v>
      </c>
      <c r="D2557">
        <v>75</v>
      </c>
      <c r="E2557">
        <v>90</v>
      </c>
      <c r="F2557">
        <v>90</v>
      </c>
    </row>
    <row r="2558" spans="1:6" x14ac:dyDescent="0.25">
      <c r="A2558">
        <v>3.6074155577197217E-2</v>
      </c>
      <c r="B2558">
        <v>0.57200811359026371</v>
      </c>
      <c r="C2558">
        <v>0.99295774647887325</v>
      </c>
      <c r="D2558">
        <v>75</v>
      </c>
      <c r="E2558">
        <v>95</v>
      </c>
      <c r="F2558">
        <v>10</v>
      </c>
    </row>
    <row r="2559" spans="1:6" x14ac:dyDescent="0.25">
      <c r="A2559">
        <v>3.2856823735337867E-2</v>
      </c>
      <c r="B2559">
        <v>0.57107231920199497</v>
      </c>
      <c r="C2559">
        <v>0.80633802816901412</v>
      </c>
      <c r="D2559">
        <v>75</v>
      </c>
      <c r="E2559">
        <v>95</v>
      </c>
      <c r="F2559">
        <v>20</v>
      </c>
    </row>
    <row r="2560" spans="1:6" x14ac:dyDescent="0.25">
      <c r="A2560">
        <v>3.8982905701728375E-2</v>
      </c>
      <c r="B2560">
        <v>0.5357142857142857</v>
      </c>
      <c r="C2560">
        <v>5.2816901408450703E-2</v>
      </c>
      <c r="D2560">
        <v>75</v>
      </c>
      <c r="E2560">
        <v>95</v>
      </c>
      <c r="F2560">
        <v>30</v>
      </c>
    </row>
    <row r="2561" spans="1:6" x14ac:dyDescent="0.25">
      <c r="A2561">
        <v>3.4071736404144896E-2</v>
      </c>
      <c r="B2561">
        <v>0.5286624203821656</v>
      </c>
      <c r="C2561">
        <v>0.29225352112676056</v>
      </c>
      <c r="D2561">
        <v>75</v>
      </c>
      <c r="E2561">
        <v>95</v>
      </c>
      <c r="F2561">
        <v>40</v>
      </c>
    </row>
    <row r="2562" spans="1:6" x14ac:dyDescent="0.25">
      <c r="A2562">
        <v>3.737980021536183E-2</v>
      </c>
      <c r="B2562">
        <v>0.52631578947368418</v>
      </c>
      <c r="C2562">
        <v>3.5211267605633804E-2</v>
      </c>
      <c r="D2562">
        <v>75</v>
      </c>
      <c r="E2562">
        <v>95</v>
      </c>
      <c r="F2562">
        <v>50</v>
      </c>
    </row>
    <row r="2563" spans="1:6" x14ac:dyDescent="0.25">
      <c r="A2563">
        <v>3.5419538486446071E-2</v>
      </c>
      <c r="B2563">
        <v>0.57322175732217573</v>
      </c>
      <c r="C2563">
        <v>0.96478873239436624</v>
      </c>
      <c r="D2563">
        <v>75</v>
      </c>
      <c r="E2563">
        <v>95</v>
      </c>
      <c r="F2563">
        <v>60</v>
      </c>
    </row>
    <row r="2564" spans="1:6" x14ac:dyDescent="0.25">
      <c r="A2564">
        <v>3.4726405723080937E-2</v>
      </c>
      <c r="B2564">
        <v>0.49275362318840582</v>
      </c>
      <c r="C2564">
        <v>0.11971830985915492</v>
      </c>
      <c r="D2564">
        <v>75</v>
      </c>
      <c r="E2564">
        <v>95</v>
      </c>
      <c r="F2564">
        <v>70</v>
      </c>
    </row>
    <row r="2565" spans="1:6" x14ac:dyDescent="0.25">
      <c r="A2565">
        <v>3.6068250626699834E-2</v>
      </c>
      <c r="B2565">
        <v>0.46153846153846156</v>
      </c>
      <c r="C2565">
        <v>8.4507042253521125E-2</v>
      </c>
      <c r="D2565">
        <v>75</v>
      </c>
      <c r="E2565">
        <v>95</v>
      </c>
      <c r="F2565">
        <v>80</v>
      </c>
    </row>
    <row r="2566" spans="1:6" x14ac:dyDescent="0.25">
      <c r="A2566">
        <v>3.6690109648284827E-2</v>
      </c>
      <c r="B2566">
        <v>0.54</v>
      </c>
      <c r="C2566">
        <v>9.5070422535211266E-2</v>
      </c>
      <c r="D2566">
        <v>75</v>
      </c>
      <c r="E2566">
        <v>95</v>
      </c>
      <c r="F2566">
        <v>90</v>
      </c>
    </row>
    <row r="2567" spans="1:6" x14ac:dyDescent="0.25">
      <c r="A2567">
        <v>3.711243550377305E-2</v>
      </c>
      <c r="B2567">
        <v>0.57037037037037042</v>
      </c>
      <c r="C2567">
        <v>0.81338028169014087</v>
      </c>
      <c r="D2567">
        <v>80</v>
      </c>
      <c r="E2567">
        <v>5</v>
      </c>
      <c r="F2567">
        <v>10</v>
      </c>
    </row>
    <row r="2568" spans="1:6" x14ac:dyDescent="0.25">
      <c r="A2568">
        <v>3.4726045282034344E-2</v>
      </c>
      <c r="B2568">
        <v>0.57675438596491224</v>
      </c>
      <c r="C2568">
        <v>0.926056338028169</v>
      </c>
      <c r="D2568">
        <v>80</v>
      </c>
      <c r="E2568">
        <v>5</v>
      </c>
      <c r="F2568">
        <v>20</v>
      </c>
    </row>
    <row r="2569" spans="1:6" x14ac:dyDescent="0.25">
      <c r="A2569">
        <v>3.8754901417840271E-2</v>
      </c>
      <c r="B2569">
        <v>0.5</v>
      </c>
      <c r="C2569">
        <v>5.2816901408450703E-2</v>
      </c>
      <c r="D2569">
        <v>80</v>
      </c>
      <c r="E2569">
        <v>5</v>
      </c>
      <c r="F2569">
        <v>30</v>
      </c>
    </row>
    <row r="2570" spans="1:6" x14ac:dyDescent="0.25">
      <c r="A2570">
        <v>3.8725820406297365E-2</v>
      </c>
      <c r="B2570">
        <v>0.57056451612903225</v>
      </c>
      <c r="C2570">
        <v>0.99647887323943662</v>
      </c>
      <c r="D2570">
        <v>80</v>
      </c>
      <c r="E2570">
        <v>5</v>
      </c>
      <c r="F2570">
        <v>40</v>
      </c>
    </row>
    <row r="2571" spans="1:6" x14ac:dyDescent="0.25">
      <c r="A2571">
        <v>3.5052046009872821E-2</v>
      </c>
      <c r="B2571">
        <v>0.5625</v>
      </c>
      <c r="C2571">
        <v>6.3380281690140844E-2</v>
      </c>
      <c r="D2571">
        <v>80</v>
      </c>
      <c r="E2571">
        <v>5</v>
      </c>
      <c r="F2571">
        <v>50</v>
      </c>
    </row>
    <row r="2572" spans="1:6" x14ac:dyDescent="0.25">
      <c r="A2572">
        <v>3.461519084981346E-2</v>
      </c>
      <c r="B2572">
        <v>0.54263565891472865</v>
      </c>
      <c r="C2572">
        <v>0.49295774647887325</v>
      </c>
      <c r="D2572">
        <v>80</v>
      </c>
      <c r="E2572">
        <v>5</v>
      </c>
      <c r="F2572">
        <v>60</v>
      </c>
    </row>
    <row r="2573" spans="1:6" x14ac:dyDescent="0.25">
      <c r="A2573">
        <v>3.3168366857840456E-2</v>
      </c>
      <c r="B2573">
        <v>0.56476683937823835</v>
      </c>
      <c r="C2573">
        <v>0.76760563380281688</v>
      </c>
      <c r="D2573">
        <v>80</v>
      </c>
      <c r="E2573">
        <v>5</v>
      </c>
      <c r="F2573">
        <v>70</v>
      </c>
    </row>
    <row r="2574" spans="1:6" x14ac:dyDescent="0.25">
      <c r="A2574">
        <v>3.3863544008816193E-2</v>
      </c>
      <c r="B2574">
        <v>0.50370370370370365</v>
      </c>
      <c r="C2574">
        <v>0.23943661971830985</v>
      </c>
      <c r="D2574">
        <v>80</v>
      </c>
      <c r="E2574">
        <v>5</v>
      </c>
      <c r="F2574">
        <v>80</v>
      </c>
    </row>
    <row r="2575" spans="1:6" x14ac:dyDescent="0.25">
      <c r="A2575">
        <v>3.8401708539354665E-2</v>
      </c>
      <c r="B2575">
        <v>0.57028112449799195</v>
      </c>
      <c r="C2575">
        <v>1</v>
      </c>
      <c r="D2575">
        <v>80</v>
      </c>
      <c r="E2575">
        <v>5</v>
      </c>
      <c r="F2575">
        <v>90</v>
      </c>
    </row>
    <row r="2576" spans="1:6" x14ac:dyDescent="0.25">
      <c r="A2576">
        <v>3.5560990998018044E-2</v>
      </c>
      <c r="B2576">
        <v>0.47457627118644069</v>
      </c>
      <c r="C2576">
        <v>9.8591549295774641E-2</v>
      </c>
      <c r="D2576">
        <v>80</v>
      </c>
      <c r="E2576">
        <v>10</v>
      </c>
      <c r="F2576">
        <v>10</v>
      </c>
    </row>
    <row r="2577" spans="1:6" x14ac:dyDescent="0.25">
      <c r="A2577">
        <v>3.8521276717644951E-2</v>
      </c>
      <c r="B2577">
        <v>0.49090909090909091</v>
      </c>
      <c r="C2577">
        <v>9.5070422535211266E-2</v>
      </c>
      <c r="D2577">
        <v>80</v>
      </c>
      <c r="E2577">
        <v>10</v>
      </c>
      <c r="F2577">
        <v>20</v>
      </c>
    </row>
    <row r="2578" spans="1:6" x14ac:dyDescent="0.25">
      <c r="A2578">
        <v>3.3167658266395623E-2</v>
      </c>
      <c r="B2578">
        <v>0.5752212389380531</v>
      </c>
      <c r="C2578">
        <v>0.91549295774647887</v>
      </c>
      <c r="D2578">
        <v>80</v>
      </c>
      <c r="E2578">
        <v>10</v>
      </c>
      <c r="F2578">
        <v>30</v>
      </c>
    </row>
    <row r="2579" spans="1:6" x14ac:dyDescent="0.25">
      <c r="A2579">
        <v>3.6172193366643478E-2</v>
      </c>
      <c r="B2579">
        <v>0.57085020242914974</v>
      </c>
      <c r="C2579">
        <v>0.99295774647887325</v>
      </c>
      <c r="D2579">
        <v>80</v>
      </c>
      <c r="E2579">
        <v>10</v>
      </c>
      <c r="F2579">
        <v>40</v>
      </c>
    </row>
    <row r="2580" spans="1:6" x14ac:dyDescent="0.25">
      <c r="A2580">
        <v>4.1067124714403477E-2</v>
      </c>
      <c r="B2580">
        <v>0.57113821138211385</v>
      </c>
      <c r="C2580">
        <v>0.98943661971830987</v>
      </c>
      <c r="D2580">
        <v>80</v>
      </c>
      <c r="E2580">
        <v>10</v>
      </c>
      <c r="F2580">
        <v>50</v>
      </c>
    </row>
    <row r="2581" spans="1:6" x14ac:dyDescent="0.25">
      <c r="A2581">
        <v>3.7136390616750684E-2</v>
      </c>
      <c r="B2581">
        <v>0.75</v>
      </c>
      <c r="C2581">
        <v>2.1126760563380281E-2</v>
      </c>
      <c r="D2581">
        <v>80</v>
      </c>
      <c r="E2581">
        <v>10</v>
      </c>
      <c r="F2581">
        <v>60</v>
      </c>
    </row>
    <row r="2582" spans="1:6" x14ac:dyDescent="0.25">
      <c r="A2582">
        <v>3.3711533263142079E-2</v>
      </c>
      <c r="B2582">
        <v>0.57808857808857805</v>
      </c>
      <c r="C2582">
        <v>0.87323943661971826</v>
      </c>
      <c r="D2582">
        <v>80</v>
      </c>
      <c r="E2582">
        <v>10</v>
      </c>
      <c r="F2582">
        <v>70</v>
      </c>
    </row>
    <row r="2583" spans="1:6" x14ac:dyDescent="0.25">
      <c r="A2583">
        <v>3.2583841171180059E-2</v>
      </c>
      <c r="B2583">
        <v>0.55813953488372092</v>
      </c>
      <c r="C2583">
        <v>0.59154929577464788</v>
      </c>
      <c r="D2583">
        <v>80</v>
      </c>
      <c r="E2583">
        <v>10</v>
      </c>
      <c r="F2583">
        <v>80</v>
      </c>
    </row>
    <row r="2584" spans="1:6" x14ac:dyDescent="0.25">
      <c r="A2584">
        <v>3.7385803005092783E-2</v>
      </c>
      <c r="B2584">
        <v>0.41176470588235292</v>
      </c>
      <c r="C2584">
        <v>2.464788732394366E-2</v>
      </c>
      <c r="D2584">
        <v>80</v>
      </c>
      <c r="E2584">
        <v>10</v>
      </c>
      <c r="F2584">
        <v>90</v>
      </c>
    </row>
    <row r="2585" spans="1:6" x14ac:dyDescent="0.25">
      <c r="A2585">
        <v>3.633819515325782E-2</v>
      </c>
      <c r="B2585">
        <v>0.54929577464788737</v>
      </c>
      <c r="C2585">
        <v>0.13732394366197184</v>
      </c>
      <c r="D2585">
        <v>80</v>
      </c>
      <c r="E2585">
        <v>15</v>
      </c>
      <c r="F2585">
        <v>10</v>
      </c>
    </row>
    <row r="2586" spans="1:6" x14ac:dyDescent="0.25">
      <c r="A2586">
        <v>3.3443033359614918E-2</v>
      </c>
      <c r="B2586">
        <v>0.53164556962025311</v>
      </c>
      <c r="C2586">
        <v>0.29577464788732394</v>
      </c>
      <c r="D2586">
        <v>80</v>
      </c>
      <c r="E2586">
        <v>15</v>
      </c>
      <c r="F2586">
        <v>20</v>
      </c>
    </row>
    <row r="2587" spans="1:6" x14ac:dyDescent="0.25">
      <c r="A2587">
        <v>3.8517134901026588E-2</v>
      </c>
      <c r="B2587">
        <v>0.57113821138211385</v>
      </c>
      <c r="C2587">
        <v>0.98943661971830987</v>
      </c>
      <c r="D2587">
        <v>80</v>
      </c>
      <c r="E2587">
        <v>15</v>
      </c>
      <c r="F2587">
        <v>30</v>
      </c>
    </row>
    <row r="2588" spans="1:6" x14ac:dyDescent="0.25">
      <c r="A2588">
        <v>3.3126242494001701E-2</v>
      </c>
      <c r="B2588">
        <v>0.54811715481171552</v>
      </c>
      <c r="C2588">
        <v>0.46126760563380281</v>
      </c>
      <c r="D2588">
        <v>80</v>
      </c>
      <c r="E2588">
        <v>15</v>
      </c>
      <c r="F2588">
        <v>40</v>
      </c>
    </row>
    <row r="2589" spans="1:6" x14ac:dyDescent="0.25">
      <c r="A2589">
        <v>3.86619875128748E-2</v>
      </c>
      <c r="B2589">
        <v>0.57028112449799195</v>
      </c>
      <c r="C2589">
        <v>1</v>
      </c>
      <c r="D2589">
        <v>80</v>
      </c>
      <c r="E2589">
        <v>15</v>
      </c>
      <c r="F2589">
        <v>50</v>
      </c>
    </row>
    <row r="2590" spans="1:6" x14ac:dyDescent="0.25">
      <c r="A2590">
        <v>3.7509545777722017E-2</v>
      </c>
      <c r="B2590">
        <v>0.57176470588235295</v>
      </c>
      <c r="C2590">
        <v>0.85563380281690138</v>
      </c>
      <c r="D2590">
        <v>80</v>
      </c>
      <c r="E2590">
        <v>15</v>
      </c>
      <c r="F2590">
        <v>60</v>
      </c>
    </row>
    <row r="2591" spans="1:6" x14ac:dyDescent="0.25">
      <c r="A2591">
        <v>3.3421218383682616E-2</v>
      </c>
      <c r="B2591">
        <v>0.53529411764705881</v>
      </c>
      <c r="C2591">
        <v>0.32042253521126762</v>
      </c>
      <c r="D2591">
        <v>80</v>
      </c>
      <c r="E2591">
        <v>15</v>
      </c>
      <c r="F2591">
        <v>70</v>
      </c>
    </row>
    <row r="2592" spans="1:6" x14ac:dyDescent="0.25">
      <c r="A2592">
        <v>3.6398953434829809E-2</v>
      </c>
      <c r="B2592">
        <v>0.47222222222222221</v>
      </c>
      <c r="C2592">
        <v>0.11971830985915492</v>
      </c>
      <c r="D2592">
        <v>80</v>
      </c>
      <c r="E2592">
        <v>15</v>
      </c>
      <c r="F2592">
        <v>80</v>
      </c>
    </row>
    <row r="2593" spans="1:6" x14ac:dyDescent="0.25">
      <c r="A2593">
        <v>3.3714785199159818E-2</v>
      </c>
      <c r="B2593">
        <v>0.50806451612903225</v>
      </c>
      <c r="C2593">
        <v>0.22183098591549297</v>
      </c>
      <c r="D2593">
        <v>80</v>
      </c>
      <c r="E2593">
        <v>15</v>
      </c>
      <c r="F2593">
        <v>90</v>
      </c>
    </row>
    <row r="2594" spans="1:6" x14ac:dyDescent="0.25">
      <c r="A2594">
        <v>4.3544396321878155E-2</v>
      </c>
      <c r="B2594">
        <v>0.56850715746421265</v>
      </c>
      <c r="C2594">
        <v>0.97887323943661975</v>
      </c>
      <c r="D2594">
        <v>80</v>
      </c>
      <c r="E2594">
        <v>20</v>
      </c>
      <c r="F2594">
        <v>10</v>
      </c>
    </row>
    <row r="2595" spans="1:6" x14ac:dyDescent="0.25">
      <c r="A2595">
        <v>3.54667664574254E-2</v>
      </c>
      <c r="B2595">
        <v>0.48305084745762711</v>
      </c>
      <c r="C2595">
        <v>0.20070422535211269</v>
      </c>
      <c r="D2595">
        <v>80</v>
      </c>
      <c r="E2595">
        <v>20</v>
      </c>
      <c r="F2595">
        <v>20</v>
      </c>
    </row>
    <row r="2596" spans="1:6" x14ac:dyDescent="0.25">
      <c r="A2596">
        <v>3.2843825214067174E-2</v>
      </c>
      <c r="B2596">
        <v>0.56976744186046513</v>
      </c>
      <c r="C2596">
        <v>0.86267605633802813</v>
      </c>
      <c r="D2596">
        <v>80</v>
      </c>
      <c r="E2596">
        <v>20</v>
      </c>
      <c r="F2596">
        <v>30</v>
      </c>
    </row>
    <row r="2597" spans="1:6" x14ac:dyDescent="0.25">
      <c r="A2597">
        <v>3.510060475711374E-2</v>
      </c>
      <c r="B2597">
        <v>0.48717948717948717</v>
      </c>
      <c r="C2597">
        <v>6.6901408450704219E-2</v>
      </c>
      <c r="D2597">
        <v>80</v>
      </c>
      <c r="E2597">
        <v>20</v>
      </c>
      <c r="F2597">
        <v>40</v>
      </c>
    </row>
    <row r="2598" spans="1:6" x14ac:dyDescent="0.25">
      <c r="A2598">
        <v>3.5352537863770218E-2</v>
      </c>
      <c r="B2598">
        <v>0.66666666666666663</v>
      </c>
      <c r="C2598">
        <v>2.8169014084507043E-2</v>
      </c>
      <c r="D2598">
        <v>80</v>
      </c>
      <c r="E2598">
        <v>20</v>
      </c>
      <c r="F2598">
        <v>50</v>
      </c>
    </row>
    <row r="2599" spans="1:6" x14ac:dyDescent="0.25">
      <c r="A2599">
        <v>3.7363948150194004E-2</v>
      </c>
      <c r="B2599">
        <v>0.5</v>
      </c>
      <c r="C2599">
        <v>3.5211267605633804E-3</v>
      </c>
      <c r="D2599">
        <v>80</v>
      </c>
      <c r="E2599">
        <v>20</v>
      </c>
      <c r="F2599">
        <v>60</v>
      </c>
    </row>
    <row r="2600" spans="1:6" x14ac:dyDescent="0.25">
      <c r="A2600">
        <v>3.231206696748011E-2</v>
      </c>
      <c r="B2600">
        <v>0.57208237986270027</v>
      </c>
      <c r="C2600">
        <v>0.88028169014084512</v>
      </c>
      <c r="D2600">
        <v>80</v>
      </c>
      <c r="E2600">
        <v>20</v>
      </c>
      <c r="F2600">
        <v>70</v>
      </c>
    </row>
    <row r="2601" spans="1:6" x14ac:dyDescent="0.25">
      <c r="A2601">
        <v>3.413000410318389E-2</v>
      </c>
      <c r="B2601">
        <v>0.56926406926406925</v>
      </c>
      <c r="C2601">
        <v>0.926056338028169</v>
      </c>
      <c r="D2601">
        <v>80</v>
      </c>
      <c r="E2601">
        <v>20</v>
      </c>
      <c r="F2601">
        <v>80</v>
      </c>
    </row>
    <row r="2602" spans="1:6" x14ac:dyDescent="0.25">
      <c r="A2602">
        <v>3.4823436512346824E-2</v>
      </c>
      <c r="B2602">
        <v>0.57494866529774125</v>
      </c>
      <c r="C2602">
        <v>0.9859154929577465</v>
      </c>
      <c r="D2602">
        <v>80</v>
      </c>
      <c r="E2602">
        <v>20</v>
      </c>
      <c r="F2602">
        <v>90</v>
      </c>
    </row>
    <row r="2603" spans="1:6" x14ac:dyDescent="0.25">
      <c r="A2603">
        <v>3.3729580914168909E-2</v>
      </c>
      <c r="B2603">
        <v>0.51063829787234039</v>
      </c>
      <c r="C2603">
        <v>0.3380281690140845</v>
      </c>
      <c r="D2603">
        <v>80</v>
      </c>
      <c r="E2603">
        <v>25</v>
      </c>
      <c r="F2603">
        <v>10</v>
      </c>
    </row>
    <row r="2604" spans="1:6" x14ac:dyDescent="0.25">
      <c r="A2604">
        <v>3.7134465374456326E-2</v>
      </c>
      <c r="B2604">
        <v>0.375</v>
      </c>
      <c r="C2604">
        <v>3.1690140845070422E-2</v>
      </c>
      <c r="D2604">
        <v>80</v>
      </c>
      <c r="E2604">
        <v>25</v>
      </c>
      <c r="F2604">
        <v>20</v>
      </c>
    </row>
    <row r="2605" spans="1:6" x14ac:dyDescent="0.25">
      <c r="A2605">
        <v>3.8472766579068313E-2</v>
      </c>
      <c r="B2605">
        <v>0.57055214723926384</v>
      </c>
      <c r="C2605">
        <v>0.98239436619718312</v>
      </c>
      <c r="D2605">
        <v>80</v>
      </c>
      <c r="E2605">
        <v>25</v>
      </c>
      <c r="F2605">
        <v>30</v>
      </c>
    </row>
    <row r="2606" spans="1:6" x14ac:dyDescent="0.25">
      <c r="A2606">
        <v>3.4349069741113895E-2</v>
      </c>
      <c r="B2606">
        <v>0.49180327868852458</v>
      </c>
      <c r="C2606">
        <v>0.10563380281690141</v>
      </c>
      <c r="D2606">
        <v>80</v>
      </c>
      <c r="E2606">
        <v>25</v>
      </c>
      <c r="F2606">
        <v>40</v>
      </c>
    </row>
    <row r="2607" spans="1:6" x14ac:dyDescent="0.25">
      <c r="A2607">
        <v>3.5251030111886204E-2</v>
      </c>
      <c r="B2607">
        <v>0.57200811359026371</v>
      </c>
      <c r="C2607">
        <v>0.99295774647887325</v>
      </c>
      <c r="D2607">
        <v>80</v>
      </c>
      <c r="E2607">
        <v>25</v>
      </c>
      <c r="F2607">
        <v>50</v>
      </c>
    </row>
    <row r="2608" spans="1:6" x14ac:dyDescent="0.25">
      <c r="A2608">
        <v>3.6456266824018514E-2</v>
      </c>
      <c r="B2608">
        <v>0.5714285714285714</v>
      </c>
      <c r="C2608">
        <v>0.971830985915493</v>
      </c>
      <c r="D2608">
        <v>80</v>
      </c>
      <c r="E2608">
        <v>25</v>
      </c>
      <c r="F2608">
        <v>60</v>
      </c>
    </row>
    <row r="2609" spans="1:6" x14ac:dyDescent="0.25">
      <c r="A2609">
        <v>3.6192494891536829E-2</v>
      </c>
      <c r="B2609">
        <v>0.47692307692307695</v>
      </c>
      <c r="C2609">
        <v>0.10915492957746478</v>
      </c>
      <c r="D2609">
        <v>80</v>
      </c>
      <c r="E2609">
        <v>25</v>
      </c>
      <c r="F2609">
        <v>70</v>
      </c>
    </row>
    <row r="2610" spans="1:6" x14ac:dyDescent="0.25">
      <c r="A2610">
        <v>3.7471874534567066E-2</v>
      </c>
      <c r="B2610">
        <v>0.44</v>
      </c>
      <c r="C2610">
        <v>3.873239436619718E-2</v>
      </c>
      <c r="D2610">
        <v>80</v>
      </c>
      <c r="E2610">
        <v>25</v>
      </c>
      <c r="F2610">
        <v>80</v>
      </c>
    </row>
    <row r="2611" spans="1:6" x14ac:dyDescent="0.25">
      <c r="A2611">
        <v>3.6278730027700552E-2</v>
      </c>
      <c r="B2611">
        <v>0.44230769230769229</v>
      </c>
      <c r="C2611">
        <v>8.098591549295775E-2</v>
      </c>
      <c r="D2611">
        <v>80</v>
      </c>
      <c r="E2611">
        <v>25</v>
      </c>
      <c r="F2611">
        <v>90</v>
      </c>
    </row>
    <row r="2612" spans="1:6" x14ac:dyDescent="0.25">
      <c r="A2612">
        <v>3.4738976312566262E-2</v>
      </c>
      <c r="B2612">
        <v>0.48837209302325579</v>
      </c>
      <c r="C2612">
        <v>0.14788732394366197</v>
      </c>
      <c r="D2612">
        <v>80</v>
      </c>
      <c r="E2612">
        <v>30</v>
      </c>
      <c r="F2612">
        <v>10</v>
      </c>
    </row>
    <row r="2613" spans="1:6" x14ac:dyDescent="0.25">
      <c r="A2613">
        <v>4.103835481623351E-2</v>
      </c>
      <c r="B2613">
        <v>0.57028112449799195</v>
      </c>
      <c r="C2613">
        <v>1</v>
      </c>
      <c r="D2613">
        <v>80</v>
      </c>
      <c r="E2613">
        <v>30</v>
      </c>
      <c r="F2613">
        <v>20</v>
      </c>
    </row>
    <row r="2614" spans="1:6" x14ac:dyDescent="0.25">
      <c r="A2614">
        <v>4.1498872803526911E-2</v>
      </c>
      <c r="B2614">
        <v>0.5714285714285714</v>
      </c>
      <c r="C2614">
        <v>0.9859154929577465</v>
      </c>
      <c r="D2614">
        <v>80</v>
      </c>
      <c r="E2614">
        <v>30</v>
      </c>
      <c r="F2614">
        <v>30</v>
      </c>
    </row>
    <row r="2615" spans="1:6" x14ac:dyDescent="0.25">
      <c r="A2615">
        <v>3.5967068127741225E-2</v>
      </c>
      <c r="B2615">
        <v>0.58333333333333337</v>
      </c>
      <c r="C2615">
        <v>7.3943661971830985E-2</v>
      </c>
      <c r="D2615">
        <v>80</v>
      </c>
      <c r="E2615">
        <v>30</v>
      </c>
      <c r="F2615">
        <v>40</v>
      </c>
    </row>
    <row r="2616" spans="1:6" x14ac:dyDescent="0.25">
      <c r="A2616">
        <v>3.6399706989674374E-2</v>
      </c>
      <c r="B2616">
        <v>0.57505285412262153</v>
      </c>
      <c r="C2616">
        <v>0.95774647887323938</v>
      </c>
      <c r="D2616">
        <v>80</v>
      </c>
      <c r="E2616">
        <v>30</v>
      </c>
      <c r="F2616">
        <v>50</v>
      </c>
    </row>
    <row r="2617" spans="1:6" x14ac:dyDescent="0.25">
      <c r="A2617">
        <v>3.2892599766236826E-2</v>
      </c>
      <c r="B2617">
        <v>0.55256064690026951</v>
      </c>
      <c r="C2617">
        <v>0.721830985915493</v>
      </c>
      <c r="D2617">
        <v>80</v>
      </c>
      <c r="E2617">
        <v>30</v>
      </c>
      <c r="F2617">
        <v>60</v>
      </c>
    </row>
    <row r="2618" spans="1:6" x14ac:dyDescent="0.25">
      <c r="A2618">
        <v>3.9135761011941106E-2</v>
      </c>
      <c r="B2618">
        <v>0.56854838709677424</v>
      </c>
      <c r="C2618">
        <v>0.99295774647887325</v>
      </c>
      <c r="D2618">
        <v>80</v>
      </c>
      <c r="E2618">
        <v>30</v>
      </c>
      <c r="F2618">
        <v>70</v>
      </c>
    </row>
    <row r="2619" spans="1:6" x14ac:dyDescent="0.25">
      <c r="A2619">
        <v>3.5854742868525115E-2</v>
      </c>
      <c r="B2619">
        <v>0.46341463414634149</v>
      </c>
      <c r="C2619">
        <v>6.6901408450704219E-2</v>
      </c>
      <c r="D2619">
        <v>80</v>
      </c>
      <c r="E2619">
        <v>30</v>
      </c>
      <c r="F2619">
        <v>80</v>
      </c>
    </row>
    <row r="2620" spans="1:6" x14ac:dyDescent="0.25">
      <c r="A2620">
        <v>3.7967513177867028E-2</v>
      </c>
      <c r="B2620">
        <v>0.57505285412262153</v>
      </c>
      <c r="C2620">
        <v>0.95774647887323938</v>
      </c>
      <c r="D2620">
        <v>80</v>
      </c>
      <c r="E2620">
        <v>30</v>
      </c>
      <c r="F2620">
        <v>90</v>
      </c>
    </row>
    <row r="2621" spans="1:6" x14ac:dyDescent="0.25">
      <c r="A2621">
        <v>4.4050486364698931E-2</v>
      </c>
      <c r="B2621">
        <v>0.57085020242914974</v>
      </c>
      <c r="C2621">
        <v>0.99295774647887325</v>
      </c>
      <c r="D2621">
        <v>80</v>
      </c>
      <c r="E2621">
        <v>35</v>
      </c>
      <c r="F2621">
        <v>10</v>
      </c>
    </row>
    <row r="2622" spans="1:6" x14ac:dyDescent="0.25">
      <c r="A2622">
        <v>3.2524677873304368E-2</v>
      </c>
      <c r="B2622">
        <v>0.56499999999999995</v>
      </c>
      <c r="C2622">
        <v>0.79577464788732399</v>
      </c>
      <c r="D2622">
        <v>80</v>
      </c>
      <c r="E2622">
        <v>35</v>
      </c>
      <c r="F2622">
        <v>20</v>
      </c>
    </row>
    <row r="2623" spans="1:6" x14ac:dyDescent="0.25">
      <c r="A2623">
        <v>3.3263148243093579E-2</v>
      </c>
      <c r="B2623">
        <v>0.57547169811320753</v>
      </c>
      <c r="C2623">
        <v>0.85915492957746475</v>
      </c>
      <c r="D2623">
        <v>80</v>
      </c>
      <c r="E2623">
        <v>35</v>
      </c>
      <c r="F2623">
        <v>30</v>
      </c>
    </row>
    <row r="2624" spans="1:6" x14ac:dyDescent="0.25">
      <c r="A2624">
        <v>3.4985559170163272E-2</v>
      </c>
      <c r="B2624">
        <v>0.45238095238095238</v>
      </c>
      <c r="C2624">
        <v>0.13380281690140844</v>
      </c>
      <c r="D2624">
        <v>80</v>
      </c>
      <c r="E2624">
        <v>35</v>
      </c>
      <c r="F2624">
        <v>40</v>
      </c>
    </row>
    <row r="2625" spans="1:6" x14ac:dyDescent="0.25">
      <c r="A2625">
        <v>3.338141444276907E-2</v>
      </c>
      <c r="B2625">
        <v>0.57416267942583732</v>
      </c>
      <c r="C2625">
        <v>0.84507042253521125</v>
      </c>
      <c r="D2625">
        <v>80</v>
      </c>
      <c r="E2625">
        <v>35</v>
      </c>
      <c r="F2625">
        <v>50</v>
      </c>
    </row>
    <row r="2626" spans="1:6" x14ac:dyDescent="0.25">
      <c r="A2626">
        <v>3.5381566730481095E-2</v>
      </c>
      <c r="B2626">
        <v>0.57172131147540983</v>
      </c>
      <c r="C2626">
        <v>0.98239436619718312</v>
      </c>
      <c r="D2626">
        <v>80</v>
      </c>
      <c r="E2626">
        <v>35</v>
      </c>
      <c r="F2626">
        <v>60</v>
      </c>
    </row>
    <row r="2627" spans="1:6" x14ac:dyDescent="0.25">
      <c r="A2627">
        <v>4.3726299688083066E-2</v>
      </c>
      <c r="B2627">
        <v>0.7142857142857143</v>
      </c>
      <c r="C2627">
        <v>3.5211267605633804E-2</v>
      </c>
      <c r="D2627">
        <v>80</v>
      </c>
      <c r="E2627">
        <v>35</v>
      </c>
      <c r="F2627">
        <v>70</v>
      </c>
    </row>
    <row r="2628" spans="1:6" x14ac:dyDescent="0.25">
      <c r="A2628">
        <v>3.3567438056088049E-2</v>
      </c>
      <c r="B2628">
        <v>0.51315789473684215</v>
      </c>
      <c r="C2628">
        <v>0.27464788732394368</v>
      </c>
      <c r="D2628">
        <v>80</v>
      </c>
      <c r="E2628">
        <v>35</v>
      </c>
      <c r="F2628">
        <v>80</v>
      </c>
    </row>
    <row r="2629" spans="1:6" x14ac:dyDescent="0.25">
      <c r="A2629">
        <v>3.4231458412580247E-2</v>
      </c>
      <c r="B2629">
        <v>0.48051948051948051</v>
      </c>
      <c r="C2629">
        <v>0.13028169014084506</v>
      </c>
      <c r="D2629">
        <v>80</v>
      </c>
      <c r="E2629">
        <v>35</v>
      </c>
      <c r="F2629">
        <v>90</v>
      </c>
    </row>
    <row r="2630" spans="1:6" x14ac:dyDescent="0.25">
      <c r="A2630">
        <v>3.3693446729313452E-2</v>
      </c>
      <c r="B2630">
        <v>0.53363228699551568</v>
      </c>
      <c r="C2630">
        <v>0.41901408450704225</v>
      </c>
      <c r="D2630">
        <v>80</v>
      </c>
      <c r="E2630">
        <v>40</v>
      </c>
      <c r="F2630">
        <v>10</v>
      </c>
    </row>
    <row r="2631" spans="1:6" x14ac:dyDescent="0.25">
      <c r="A2631">
        <v>3.6492576732303661E-2</v>
      </c>
      <c r="B2631">
        <v>0.56997971602434072</v>
      </c>
      <c r="C2631">
        <v>0.98943661971830987</v>
      </c>
      <c r="D2631">
        <v>80</v>
      </c>
      <c r="E2631">
        <v>40</v>
      </c>
      <c r="F2631">
        <v>20</v>
      </c>
    </row>
    <row r="2632" spans="1:6" x14ac:dyDescent="0.25">
      <c r="A2632">
        <v>3.5806014482852075E-2</v>
      </c>
      <c r="B2632">
        <v>0.49295774647887325</v>
      </c>
      <c r="C2632">
        <v>0.12323943661971831</v>
      </c>
      <c r="D2632">
        <v>80</v>
      </c>
      <c r="E2632">
        <v>40</v>
      </c>
      <c r="F2632">
        <v>30</v>
      </c>
    </row>
    <row r="2633" spans="1:6" x14ac:dyDescent="0.25">
      <c r="A2633">
        <v>3.537736179571848E-2</v>
      </c>
      <c r="B2633">
        <v>0.57494866529774125</v>
      </c>
      <c r="C2633">
        <v>0.9859154929577465</v>
      </c>
      <c r="D2633">
        <v>80</v>
      </c>
      <c r="E2633">
        <v>40</v>
      </c>
      <c r="F2633">
        <v>40</v>
      </c>
    </row>
    <row r="2634" spans="1:6" x14ac:dyDescent="0.25">
      <c r="A2634">
        <v>3.63707509827223E-2</v>
      </c>
      <c r="B2634">
        <v>0.47619047619047616</v>
      </c>
      <c r="C2634">
        <v>0.10563380281690141</v>
      </c>
      <c r="D2634">
        <v>80</v>
      </c>
      <c r="E2634">
        <v>40</v>
      </c>
      <c r="F2634">
        <v>50</v>
      </c>
    </row>
    <row r="2635" spans="1:6" x14ac:dyDescent="0.25">
      <c r="A2635">
        <v>3.3255594935135781E-2</v>
      </c>
      <c r="B2635">
        <v>0.55417956656346745</v>
      </c>
      <c r="C2635">
        <v>0.63028169014084512</v>
      </c>
      <c r="D2635">
        <v>80</v>
      </c>
      <c r="E2635">
        <v>40</v>
      </c>
      <c r="F2635">
        <v>60</v>
      </c>
    </row>
    <row r="2636" spans="1:6" x14ac:dyDescent="0.25">
      <c r="A2636">
        <v>3.6348723344208092E-2</v>
      </c>
      <c r="B2636">
        <v>0.43478260869565216</v>
      </c>
      <c r="C2636">
        <v>7.0422535211267609E-2</v>
      </c>
      <c r="D2636">
        <v>80</v>
      </c>
      <c r="E2636">
        <v>40</v>
      </c>
      <c r="F2636">
        <v>70</v>
      </c>
    </row>
    <row r="2637" spans="1:6" x14ac:dyDescent="0.25">
      <c r="A2637">
        <v>3.3789954797622868E-2</v>
      </c>
      <c r="B2637">
        <v>0.57692307692307687</v>
      </c>
      <c r="C2637">
        <v>0.95070422535211263</v>
      </c>
      <c r="D2637">
        <v>80</v>
      </c>
      <c r="E2637">
        <v>40</v>
      </c>
      <c r="F2637">
        <v>80</v>
      </c>
    </row>
    <row r="2638" spans="1:6" x14ac:dyDescent="0.25">
      <c r="A2638">
        <v>3.5313632089657709E-2</v>
      </c>
      <c r="B2638">
        <v>0.49367088607594939</v>
      </c>
      <c r="C2638">
        <v>0.13732394366197184</v>
      </c>
      <c r="D2638">
        <v>80</v>
      </c>
      <c r="E2638">
        <v>40</v>
      </c>
      <c r="F2638">
        <v>90</v>
      </c>
    </row>
    <row r="2639" spans="1:6" x14ac:dyDescent="0.25">
      <c r="A2639">
        <v>4.3275658254895918E-2</v>
      </c>
      <c r="B2639">
        <v>0.5714285714285714</v>
      </c>
      <c r="C2639">
        <v>1</v>
      </c>
      <c r="D2639">
        <v>80</v>
      </c>
      <c r="E2639">
        <v>45</v>
      </c>
      <c r="F2639">
        <v>10</v>
      </c>
    </row>
    <row r="2640" spans="1:6" x14ac:dyDescent="0.25">
      <c r="A2640">
        <v>5.0622753827536802E-2</v>
      </c>
      <c r="B2640">
        <v>0</v>
      </c>
      <c r="C2640">
        <v>0</v>
      </c>
      <c r="D2640">
        <v>498</v>
      </c>
      <c r="E2640">
        <v>45</v>
      </c>
      <c r="F2640">
        <v>20</v>
      </c>
    </row>
    <row r="2641" spans="1:6" x14ac:dyDescent="0.25">
      <c r="A2641">
        <v>3.5711500823615641E-2</v>
      </c>
      <c r="B2641">
        <v>0.5641025641025641</v>
      </c>
      <c r="C2641">
        <v>0.23239436619718309</v>
      </c>
      <c r="D2641">
        <v>80</v>
      </c>
      <c r="E2641">
        <v>45</v>
      </c>
      <c r="F2641">
        <v>30</v>
      </c>
    </row>
    <row r="2642" spans="1:6" x14ac:dyDescent="0.25">
      <c r="A2642">
        <v>3.9107450781656942E-2</v>
      </c>
      <c r="B2642">
        <v>0.56827309236947787</v>
      </c>
      <c r="C2642">
        <v>0.99647887323943662</v>
      </c>
      <c r="D2642">
        <v>80</v>
      </c>
      <c r="E2642">
        <v>45</v>
      </c>
      <c r="F2642">
        <v>40</v>
      </c>
    </row>
    <row r="2643" spans="1:6" x14ac:dyDescent="0.25">
      <c r="A2643">
        <v>4.2546572756742111E-2</v>
      </c>
      <c r="B2643">
        <v>0.5696969696969697</v>
      </c>
      <c r="C2643">
        <v>0.99295774647887325</v>
      </c>
      <c r="D2643">
        <v>80</v>
      </c>
      <c r="E2643">
        <v>45</v>
      </c>
      <c r="F2643">
        <v>50</v>
      </c>
    </row>
    <row r="2644" spans="1:6" x14ac:dyDescent="0.25">
      <c r="A2644">
        <v>3.429979872408178E-2</v>
      </c>
      <c r="B2644">
        <v>0.57423580786026196</v>
      </c>
      <c r="C2644">
        <v>0.926056338028169</v>
      </c>
      <c r="D2644">
        <v>80</v>
      </c>
      <c r="E2644">
        <v>45</v>
      </c>
      <c r="F2644">
        <v>60</v>
      </c>
    </row>
    <row r="2645" spans="1:6" x14ac:dyDescent="0.25">
      <c r="A2645">
        <v>3.8365149718937251E-2</v>
      </c>
      <c r="B2645">
        <v>0.72727272727272729</v>
      </c>
      <c r="C2645">
        <v>2.8169014084507043E-2</v>
      </c>
      <c r="D2645">
        <v>80</v>
      </c>
      <c r="E2645">
        <v>45</v>
      </c>
      <c r="F2645">
        <v>70</v>
      </c>
    </row>
    <row r="2646" spans="1:6" x14ac:dyDescent="0.25">
      <c r="A2646">
        <v>3.7655018217446344E-2</v>
      </c>
      <c r="B2646">
        <v>0.5714285714285714</v>
      </c>
      <c r="C2646">
        <v>0.9859154929577465</v>
      </c>
      <c r="D2646">
        <v>80</v>
      </c>
      <c r="E2646">
        <v>45</v>
      </c>
      <c r="F2646">
        <v>80</v>
      </c>
    </row>
    <row r="2647" spans="1:6" x14ac:dyDescent="0.25">
      <c r="A2647">
        <v>4.7092309365990716E-2</v>
      </c>
      <c r="B2647">
        <v>0.5714285714285714</v>
      </c>
      <c r="C2647">
        <v>1</v>
      </c>
      <c r="D2647">
        <v>80</v>
      </c>
      <c r="E2647">
        <v>45</v>
      </c>
      <c r="F2647">
        <v>90</v>
      </c>
    </row>
    <row r="2648" spans="1:6" x14ac:dyDescent="0.25">
      <c r="A2648">
        <v>3.7379477715892256E-2</v>
      </c>
      <c r="B2648">
        <v>0.62068965517241381</v>
      </c>
      <c r="C2648">
        <v>6.3380281690140844E-2</v>
      </c>
      <c r="D2648">
        <v>80</v>
      </c>
      <c r="E2648">
        <v>50</v>
      </c>
      <c r="F2648">
        <v>10</v>
      </c>
    </row>
    <row r="2649" spans="1:6" x14ac:dyDescent="0.25">
      <c r="A2649">
        <v>3.5981281999125078E-2</v>
      </c>
      <c r="B2649">
        <v>0.4838709677419355</v>
      </c>
      <c r="C2649">
        <v>5.2816901408450703E-2</v>
      </c>
      <c r="D2649">
        <v>80</v>
      </c>
      <c r="E2649">
        <v>50</v>
      </c>
      <c r="F2649">
        <v>20</v>
      </c>
    </row>
    <row r="2650" spans="1:6" x14ac:dyDescent="0.25">
      <c r="A2650">
        <v>4.3738039645296406E-2</v>
      </c>
      <c r="B2650">
        <v>0.56941649899396374</v>
      </c>
      <c r="C2650">
        <v>0.99647887323943662</v>
      </c>
      <c r="D2650">
        <v>80</v>
      </c>
      <c r="E2650">
        <v>50</v>
      </c>
      <c r="F2650">
        <v>30</v>
      </c>
    </row>
    <row r="2651" spans="1:6" x14ac:dyDescent="0.25">
      <c r="A2651">
        <v>3.7196151404453086E-2</v>
      </c>
      <c r="B2651">
        <v>0.57230142566191444</v>
      </c>
      <c r="C2651">
        <v>0.98943661971830987</v>
      </c>
      <c r="D2651">
        <v>80</v>
      </c>
      <c r="E2651">
        <v>50</v>
      </c>
      <c r="F2651">
        <v>40</v>
      </c>
    </row>
    <row r="2652" spans="1:6" x14ac:dyDescent="0.25">
      <c r="A2652">
        <v>3.3629014715585923E-2</v>
      </c>
      <c r="B2652">
        <v>0.56430446194225725</v>
      </c>
      <c r="C2652">
        <v>0.75704225352112675</v>
      </c>
      <c r="D2652">
        <v>80</v>
      </c>
      <c r="E2652">
        <v>50</v>
      </c>
      <c r="F2652">
        <v>50</v>
      </c>
    </row>
    <row r="2653" spans="1:6" x14ac:dyDescent="0.25">
      <c r="A2653">
        <v>3.4336341339116137E-2</v>
      </c>
      <c r="B2653">
        <v>0.5161290322580645</v>
      </c>
      <c r="C2653">
        <v>0.28169014084507044</v>
      </c>
      <c r="D2653">
        <v>80</v>
      </c>
      <c r="E2653">
        <v>50</v>
      </c>
      <c r="F2653">
        <v>60</v>
      </c>
    </row>
    <row r="2654" spans="1:6" x14ac:dyDescent="0.25">
      <c r="A2654">
        <v>3.3627284006791783E-2</v>
      </c>
      <c r="B2654">
        <v>0.54285714285714282</v>
      </c>
      <c r="C2654">
        <v>0.33450704225352113</v>
      </c>
      <c r="D2654">
        <v>80</v>
      </c>
      <c r="E2654">
        <v>50</v>
      </c>
      <c r="F2654">
        <v>70</v>
      </c>
    </row>
    <row r="2655" spans="1:6" x14ac:dyDescent="0.25">
      <c r="A2655">
        <v>3.6340103823267363E-2</v>
      </c>
      <c r="B2655">
        <v>0.44897959183673469</v>
      </c>
      <c r="C2655">
        <v>7.746478873239436E-2</v>
      </c>
      <c r="D2655">
        <v>80</v>
      </c>
      <c r="E2655">
        <v>50</v>
      </c>
      <c r="F2655">
        <v>80</v>
      </c>
    </row>
    <row r="2656" spans="1:6" x14ac:dyDescent="0.25">
      <c r="A2656">
        <v>4.1150122983624755E-2</v>
      </c>
      <c r="B2656">
        <v>1</v>
      </c>
      <c r="C2656">
        <v>7.0422535211267607E-3</v>
      </c>
      <c r="D2656">
        <v>80</v>
      </c>
      <c r="E2656">
        <v>50</v>
      </c>
      <c r="F2656">
        <v>90</v>
      </c>
    </row>
    <row r="2657" spans="1:6" x14ac:dyDescent="0.25">
      <c r="A2657">
        <v>3.8656602725350112E-2</v>
      </c>
      <c r="B2657">
        <v>0.57201646090534974</v>
      </c>
      <c r="C2657">
        <v>0.97887323943661975</v>
      </c>
      <c r="D2657">
        <v>80</v>
      </c>
      <c r="E2657">
        <v>55</v>
      </c>
      <c r="F2657">
        <v>10</v>
      </c>
    </row>
    <row r="2658" spans="1:6" x14ac:dyDescent="0.25">
      <c r="A2658">
        <v>4.9422123500853773E-2</v>
      </c>
      <c r="B2658">
        <v>0.57028112449799195</v>
      </c>
      <c r="C2658">
        <v>1</v>
      </c>
      <c r="D2658">
        <v>80</v>
      </c>
      <c r="E2658">
        <v>55</v>
      </c>
      <c r="F2658">
        <v>20</v>
      </c>
    </row>
    <row r="2659" spans="1:6" x14ac:dyDescent="0.25">
      <c r="A2659">
        <v>3.6246324325921807E-2</v>
      </c>
      <c r="B2659">
        <v>0.57056451612903225</v>
      </c>
      <c r="C2659">
        <v>0.99647887323943662</v>
      </c>
      <c r="D2659">
        <v>80</v>
      </c>
      <c r="E2659">
        <v>55</v>
      </c>
      <c r="F2659">
        <v>30</v>
      </c>
    </row>
    <row r="2660" spans="1:6" x14ac:dyDescent="0.25">
      <c r="A2660">
        <v>4.0761527107969368E-2</v>
      </c>
      <c r="B2660">
        <v>0.56913827655310623</v>
      </c>
      <c r="C2660">
        <v>1</v>
      </c>
      <c r="D2660">
        <v>80</v>
      </c>
      <c r="E2660">
        <v>55</v>
      </c>
      <c r="F2660">
        <v>40</v>
      </c>
    </row>
    <row r="2661" spans="1:6" x14ac:dyDescent="0.25">
      <c r="A2661">
        <v>3.4688182782703331E-2</v>
      </c>
      <c r="B2661">
        <v>0.5714285714285714</v>
      </c>
      <c r="C2661">
        <v>0.94366197183098588</v>
      </c>
      <c r="D2661">
        <v>80</v>
      </c>
      <c r="E2661">
        <v>55</v>
      </c>
      <c r="F2661">
        <v>50</v>
      </c>
    </row>
    <row r="2662" spans="1:6" x14ac:dyDescent="0.25">
      <c r="A2662">
        <v>3.4591743830839322E-2</v>
      </c>
      <c r="B2662">
        <v>0.5625</v>
      </c>
      <c r="C2662">
        <v>0.12676056338028169</v>
      </c>
      <c r="D2662">
        <v>80</v>
      </c>
      <c r="E2662">
        <v>55</v>
      </c>
      <c r="F2662">
        <v>60</v>
      </c>
    </row>
    <row r="2663" spans="1:6" x14ac:dyDescent="0.25">
      <c r="A2663">
        <v>3.421716389965742E-2</v>
      </c>
      <c r="B2663">
        <v>0.5714285714285714</v>
      </c>
      <c r="C2663">
        <v>0.94366197183098588</v>
      </c>
      <c r="D2663">
        <v>80</v>
      </c>
      <c r="E2663">
        <v>55</v>
      </c>
      <c r="F2663">
        <v>70</v>
      </c>
    </row>
    <row r="2664" spans="1:6" x14ac:dyDescent="0.25">
      <c r="A2664">
        <v>3.4482284066729547E-2</v>
      </c>
      <c r="B2664">
        <v>0.52857142857142858</v>
      </c>
      <c r="C2664">
        <v>0.26056338028169013</v>
      </c>
      <c r="D2664">
        <v>80</v>
      </c>
      <c r="E2664">
        <v>55</v>
      </c>
      <c r="F2664">
        <v>80</v>
      </c>
    </row>
    <row r="2665" spans="1:6" x14ac:dyDescent="0.25">
      <c r="A2665">
        <v>3.2384456004781126E-2</v>
      </c>
      <c r="B2665">
        <v>0.56971153846153844</v>
      </c>
      <c r="C2665">
        <v>0.83450704225352113</v>
      </c>
      <c r="D2665">
        <v>80</v>
      </c>
      <c r="E2665">
        <v>55</v>
      </c>
      <c r="F2665">
        <v>90</v>
      </c>
    </row>
    <row r="2666" spans="1:6" x14ac:dyDescent="0.25">
      <c r="A2666">
        <v>3.4414390060505132E-2</v>
      </c>
      <c r="B2666">
        <v>0.56842105263157894</v>
      </c>
      <c r="C2666">
        <v>0.95070422535211263</v>
      </c>
      <c r="D2666">
        <v>80</v>
      </c>
      <c r="E2666">
        <v>60</v>
      </c>
      <c r="F2666">
        <v>10</v>
      </c>
    </row>
    <row r="2667" spans="1:6" x14ac:dyDescent="0.25">
      <c r="A2667">
        <v>3.8299935740981055E-2</v>
      </c>
      <c r="B2667">
        <v>0.5643564356435643</v>
      </c>
      <c r="C2667">
        <v>0.20070422535211269</v>
      </c>
      <c r="D2667">
        <v>80</v>
      </c>
      <c r="E2667">
        <v>60</v>
      </c>
      <c r="F2667">
        <v>20</v>
      </c>
    </row>
    <row r="2668" spans="1:6" x14ac:dyDescent="0.25">
      <c r="A2668">
        <v>3.3169125891281577E-2</v>
      </c>
      <c r="B2668">
        <v>0.55835962145110407</v>
      </c>
      <c r="C2668">
        <v>0.62323943661971826</v>
      </c>
      <c r="D2668">
        <v>80</v>
      </c>
      <c r="E2668">
        <v>60</v>
      </c>
      <c r="F2668">
        <v>30</v>
      </c>
    </row>
    <row r="2669" spans="1:6" x14ac:dyDescent="0.25">
      <c r="A2669">
        <v>3.5541375202550456E-2</v>
      </c>
      <c r="B2669">
        <v>0.53846153846153844</v>
      </c>
      <c r="C2669">
        <v>9.8591549295774641E-2</v>
      </c>
      <c r="D2669">
        <v>80</v>
      </c>
      <c r="E2669">
        <v>60</v>
      </c>
      <c r="F2669">
        <v>40</v>
      </c>
    </row>
    <row r="2670" spans="1:6" x14ac:dyDescent="0.25">
      <c r="A2670">
        <v>3.587350497409024E-2</v>
      </c>
      <c r="B2670">
        <v>0.52212389380530977</v>
      </c>
      <c r="C2670">
        <v>0.20774647887323944</v>
      </c>
      <c r="D2670">
        <v>80</v>
      </c>
      <c r="E2670">
        <v>60</v>
      </c>
      <c r="F2670">
        <v>50</v>
      </c>
    </row>
    <row r="2671" spans="1:6" x14ac:dyDescent="0.25">
      <c r="A2671">
        <v>3.3654312086708812E-2</v>
      </c>
      <c r="B2671">
        <v>0.56912442396313367</v>
      </c>
      <c r="C2671">
        <v>0.86971830985915488</v>
      </c>
      <c r="D2671">
        <v>80</v>
      </c>
      <c r="E2671">
        <v>60</v>
      </c>
      <c r="F2671">
        <v>60</v>
      </c>
    </row>
    <row r="2672" spans="1:6" x14ac:dyDescent="0.25">
      <c r="A2672">
        <v>3.7809761294589295E-2</v>
      </c>
      <c r="B2672">
        <v>0.49152542372881358</v>
      </c>
      <c r="C2672">
        <v>0.10211267605633803</v>
      </c>
      <c r="D2672">
        <v>80</v>
      </c>
      <c r="E2672">
        <v>60</v>
      </c>
      <c r="F2672">
        <v>70</v>
      </c>
    </row>
    <row r="2673" spans="1:6" x14ac:dyDescent="0.25">
      <c r="A2673">
        <v>3.3388324579952111E-2</v>
      </c>
      <c r="B2673">
        <v>0.57847533632286996</v>
      </c>
      <c r="C2673">
        <v>0.90845070422535212</v>
      </c>
      <c r="D2673">
        <v>80</v>
      </c>
      <c r="E2673">
        <v>60</v>
      </c>
      <c r="F2673">
        <v>80</v>
      </c>
    </row>
    <row r="2674" spans="1:6" x14ac:dyDescent="0.25">
      <c r="A2674">
        <v>4.2601079526826291E-2</v>
      </c>
      <c r="B2674">
        <v>1</v>
      </c>
      <c r="C2674">
        <v>7.0422535211267607E-3</v>
      </c>
      <c r="D2674">
        <v>80</v>
      </c>
      <c r="E2674">
        <v>60</v>
      </c>
      <c r="F2674">
        <v>90</v>
      </c>
    </row>
    <row r="2675" spans="1:6" x14ac:dyDescent="0.25">
      <c r="A2675">
        <v>3.8234643462138063E-2</v>
      </c>
      <c r="B2675">
        <v>0.57171717171717173</v>
      </c>
      <c r="C2675">
        <v>0.99647887323943662</v>
      </c>
      <c r="D2675">
        <v>80</v>
      </c>
      <c r="E2675">
        <v>65</v>
      </c>
      <c r="F2675">
        <v>10</v>
      </c>
    </row>
    <row r="2676" spans="1:6" x14ac:dyDescent="0.25">
      <c r="A2676">
        <v>3.5602719111225353E-2</v>
      </c>
      <c r="B2676">
        <v>0.56981981981981977</v>
      </c>
      <c r="C2676">
        <v>0.89084507042253525</v>
      </c>
      <c r="D2676">
        <v>80</v>
      </c>
      <c r="E2676">
        <v>65</v>
      </c>
      <c r="F2676">
        <v>20</v>
      </c>
    </row>
    <row r="2677" spans="1:6" x14ac:dyDescent="0.25">
      <c r="A2677">
        <v>3.9818694719597619E-2</v>
      </c>
      <c r="B2677">
        <v>0.56997971602434072</v>
      </c>
      <c r="C2677">
        <v>0.98943661971830987</v>
      </c>
      <c r="D2677">
        <v>80</v>
      </c>
      <c r="E2677">
        <v>65</v>
      </c>
      <c r="F2677">
        <v>30</v>
      </c>
    </row>
    <row r="2678" spans="1:6" x14ac:dyDescent="0.25">
      <c r="A2678">
        <v>3.7300636996833204E-2</v>
      </c>
      <c r="B2678">
        <v>0.6</v>
      </c>
      <c r="C2678">
        <v>5.2816901408450703E-2</v>
      </c>
      <c r="D2678">
        <v>80</v>
      </c>
      <c r="E2678">
        <v>65</v>
      </c>
      <c r="F2678">
        <v>40</v>
      </c>
    </row>
    <row r="2679" spans="1:6" x14ac:dyDescent="0.25">
      <c r="A2679">
        <v>3.4157527945015288E-2</v>
      </c>
      <c r="B2679">
        <v>0.53636363636363638</v>
      </c>
      <c r="C2679">
        <v>0.20774647887323944</v>
      </c>
      <c r="D2679">
        <v>80</v>
      </c>
      <c r="E2679">
        <v>65</v>
      </c>
      <c r="F2679">
        <v>50</v>
      </c>
    </row>
    <row r="2680" spans="1:6" x14ac:dyDescent="0.25">
      <c r="A2680">
        <v>3.250147747402915E-2</v>
      </c>
      <c r="B2680">
        <v>0.55339805825242716</v>
      </c>
      <c r="C2680">
        <v>0.602112676056338</v>
      </c>
      <c r="D2680">
        <v>80</v>
      </c>
      <c r="E2680">
        <v>65</v>
      </c>
      <c r="F2680">
        <v>60</v>
      </c>
    </row>
    <row r="2681" spans="1:6" x14ac:dyDescent="0.25">
      <c r="A2681">
        <v>3.8163545139276105E-2</v>
      </c>
      <c r="B2681">
        <v>0.5723140495867769</v>
      </c>
      <c r="C2681">
        <v>0.97535211267605637</v>
      </c>
      <c r="D2681">
        <v>80</v>
      </c>
      <c r="E2681">
        <v>65</v>
      </c>
      <c r="F2681">
        <v>70</v>
      </c>
    </row>
    <row r="2682" spans="1:6" x14ac:dyDescent="0.25">
      <c r="A2682">
        <v>3.4628269460491017E-2</v>
      </c>
      <c r="B2682">
        <v>0.54629629629629628</v>
      </c>
      <c r="C2682">
        <v>0.20774647887323944</v>
      </c>
      <c r="D2682">
        <v>80</v>
      </c>
      <c r="E2682">
        <v>65</v>
      </c>
      <c r="F2682">
        <v>80</v>
      </c>
    </row>
    <row r="2683" spans="1:6" x14ac:dyDescent="0.25">
      <c r="A2683">
        <v>3.4522692101812642E-2</v>
      </c>
      <c r="B2683">
        <v>0.54166666666666663</v>
      </c>
      <c r="C2683">
        <v>0.36619718309859156</v>
      </c>
      <c r="D2683">
        <v>80</v>
      </c>
      <c r="E2683">
        <v>65</v>
      </c>
      <c r="F2683">
        <v>90</v>
      </c>
    </row>
    <row r="2684" spans="1:6" x14ac:dyDescent="0.25">
      <c r="A2684">
        <v>3.949559623851312E-2</v>
      </c>
      <c r="B2684">
        <v>0.56941649899396374</v>
      </c>
      <c r="C2684">
        <v>0.99647887323943662</v>
      </c>
      <c r="D2684">
        <v>80</v>
      </c>
      <c r="E2684">
        <v>70</v>
      </c>
      <c r="F2684">
        <v>10</v>
      </c>
    </row>
    <row r="2685" spans="1:6" x14ac:dyDescent="0.25">
      <c r="A2685">
        <v>3.2810155675512383E-2</v>
      </c>
      <c r="B2685">
        <v>0.52857142857142858</v>
      </c>
      <c r="C2685">
        <v>0.39084507042253519</v>
      </c>
      <c r="D2685">
        <v>80</v>
      </c>
      <c r="E2685">
        <v>70</v>
      </c>
      <c r="F2685">
        <v>20</v>
      </c>
    </row>
    <row r="2686" spans="1:6" x14ac:dyDescent="0.25">
      <c r="A2686">
        <v>3.8273651987505077E-2</v>
      </c>
      <c r="B2686">
        <v>0.45714285714285713</v>
      </c>
      <c r="C2686">
        <v>5.6338028169014086E-2</v>
      </c>
      <c r="D2686">
        <v>80</v>
      </c>
      <c r="E2686">
        <v>70</v>
      </c>
      <c r="F2686">
        <v>30</v>
      </c>
    </row>
    <row r="2687" spans="1:6" x14ac:dyDescent="0.25">
      <c r="A2687">
        <v>3.3608986650203607E-2</v>
      </c>
      <c r="B2687">
        <v>0.52597402597402598</v>
      </c>
      <c r="C2687">
        <v>0.28521126760563381</v>
      </c>
      <c r="D2687">
        <v>80</v>
      </c>
      <c r="E2687">
        <v>70</v>
      </c>
      <c r="F2687">
        <v>40</v>
      </c>
    </row>
    <row r="2688" spans="1:6" x14ac:dyDescent="0.25">
      <c r="A2688">
        <v>4.2257240289152467E-2</v>
      </c>
      <c r="B2688">
        <v>0.8</v>
      </c>
      <c r="C2688">
        <v>2.8169014084507043E-2</v>
      </c>
      <c r="D2688">
        <v>80</v>
      </c>
      <c r="E2688">
        <v>70</v>
      </c>
      <c r="F2688">
        <v>50</v>
      </c>
    </row>
    <row r="2689" spans="1:6" x14ac:dyDescent="0.25">
      <c r="A2689">
        <v>3.3837223125564135E-2</v>
      </c>
      <c r="B2689">
        <v>0.55830388692579502</v>
      </c>
      <c r="C2689">
        <v>0.55633802816901412</v>
      </c>
      <c r="D2689">
        <v>80</v>
      </c>
      <c r="E2689">
        <v>70</v>
      </c>
      <c r="F2689">
        <v>60</v>
      </c>
    </row>
    <row r="2690" spans="1:6" x14ac:dyDescent="0.25">
      <c r="A2690">
        <v>3.7376885845503229E-2</v>
      </c>
      <c r="B2690">
        <v>0.5490196078431373</v>
      </c>
      <c r="C2690">
        <v>9.8591549295774641E-2</v>
      </c>
      <c r="D2690">
        <v>80</v>
      </c>
      <c r="E2690">
        <v>70</v>
      </c>
      <c r="F2690">
        <v>70</v>
      </c>
    </row>
    <row r="2691" spans="1:6" x14ac:dyDescent="0.25">
      <c r="A2691">
        <v>3.8339099930936843E-2</v>
      </c>
      <c r="B2691">
        <v>0.5696969696969697</v>
      </c>
      <c r="C2691">
        <v>0.99295774647887325</v>
      </c>
      <c r="D2691">
        <v>80</v>
      </c>
      <c r="E2691">
        <v>70</v>
      </c>
      <c r="F2691">
        <v>80</v>
      </c>
    </row>
    <row r="2692" spans="1:6" x14ac:dyDescent="0.25">
      <c r="A2692">
        <v>3.9258039831599013E-2</v>
      </c>
      <c r="B2692">
        <v>0.5696969696969697</v>
      </c>
      <c r="C2692">
        <v>0.99295774647887325</v>
      </c>
      <c r="D2692">
        <v>80</v>
      </c>
      <c r="E2692">
        <v>70</v>
      </c>
      <c r="F2692">
        <v>90</v>
      </c>
    </row>
    <row r="2693" spans="1:6" x14ac:dyDescent="0.25">
      <c r="A2693">
        <v>3.3096773598903867E-2</v>
      </c>
      <c r="B2693">
        <v>0.5625</v>
      </c>
      <c r="C2693">
        <v>0.602112676056338</v>
      </c>
      <c r="D2693">
        <v>80</v>
      </c>
      <c r="E2693">
        <v>75</v>
      </c>
      <c r="F2693">
        <v>10</v>
      </c>
    </row>
    <row r="2694" spans="1:6" x14ac:dyDescent="0.25">
      <c r="A2694">
        <v>3.4382739406972576E-2</v>
      </c>
      <c r="B2694">
        <v>0.57208237986270027</v>
      </c>
      <c r="C2694">
        <v>0.88028169014084512</v>
      </c>
      <c r="D2694">
        <v>80</v>
      </c>
      <c r="E2694">
        <v>75</v>
      </c>
      <c r="F2694">
        <v>20</v>
      </c>
    </row>
    <row r="2695" spans="1:6" x14ac:dyDescent="0.25">
      <c r="A2695">
        <v>4.1988402321025547E-2</v>
      </c>
      <c r="B2695">
        <v>0.56854838709677424</v>
      </c>
      <c r="C2695">
        <v>0.99295774647887325</v>
      </c>
      <c r="D2695">
        <v>80</v>
      </c>
      <c r="E2695">
        <v>75</v>
      </c>
      <c r="F2695">
        <v>30</v>
      </c>
    </row>
    <row r="2696" spans="1:6" x14ac:dyDescent="0.25">
      <c r="A2696">
        <v>3.4740603271913681E-2</v>
      </c>
      <c r="B2696">
        <v>0.57178217821782173</v>
      </c>
      <c r="C2696">
        <v>0.81338028169014087</v>
      </c>
      <c r="D2696">
        <v>80</v>
      </c>
      <c r="E2696">
        <v>75</v>
      </c>
      <c r="F2696">
        <v>40</v>
      </c>
    </row>
    <row r="2697" spans="1:6" x14ac:dyDescent="0.25">
      <c r="A2697">
        <v>4.2813522244781958E-2</v>
      </c>
      <c r="B2697">
        <v>0.57028112449799195</v>
      </c>
      <c r="C2697">
        <v>1</v>
      </c>
      <c r="D2697">
        <v>80</v>
      </c>
      <c r="E2697">
        <v>75</v>
      </c>
      <c r="F2697">
        <v>50</v>
      </c>
    </row>
    <row r="2698" spans="1:6" x14ac:dyDescent="0.25">
      <c r="A2698">
        <v>3.7135492883752792E-2</v>
      </c>
      <c r="B2698">
        <v>0.44444444444444442</v>
      </c>
      <c r="C2698">
        <v>7.0422535211267609E-2</v>
      </c>
      <c r="D2698">
        <v>80</v>
      </c>
      <c r="E2698">
        <v>75</v>
      </c>
      <c r="F2698">
        <v>60</v>
      </c>
    </row>
    <row r="2699" spans="1:6" x14ac:dyDescent="0.25">
      <c r="A2699">
        <v>3.45745899246074E-2</v>
      </c>
      <c r="B2699">
        <v>0.5755555555555556</v>
      </c>
      <c r="C2699">
        <v>0.9119718309859155</v>
      </c>
      <c r="D2699">
        <v>80</v>
      </c>
      <c r="E2699">
        <v>75</v>
      </c>
      <c r="F2699">
        <v>70</v>
      </c>
    </row>
    <row r="2700" spans="1:6" x14ac:dyDescent="0.25">
      <c r="A2700">
        <v>3.5508784167177843E-2</v>
      </c>
      <c r="B2700">
        <v>0.57046979865771807</v>
      </c>
      <c r="C2700">
        <v>0.897887323943662</v>
      </c>
      <c r="D2700">
        <v>80</v>
      </c>
      <c r="E2700">
        <v>75</v>
      </c>
      <c r="F2700">
        <v>80</v>
      </c>
    </row>
    <row r="2701" spans="1:6" x14ac:dyDescent="0.25">
      <c r="A2701">
        <v>3.8034813416150712E-2</v>
      </c>
      <c r="B2701">
        <v>0.57433808553971488</v>
      </c>
      <c r="C2701">
        <v>0.99295774647887325</v>
      </c>
      <c r="D2701">
        <v>80</v>
      </c>
      <c r="E2701">
        <v>75</v>
      </c>
      <c r="F2701">
        <v>90</v>
      </c>
    </row>
    <row r="2702" spans="1:6" x14ac:dyDescent="0.25">
      <c r="A2702">
        <v>4.6569929079205111E-2</v>
      </c>
      <c r="B2702">
        <v>0.72727272727272729</v>
      </c>
      <c r="C2702">
        <v>2.8169014084507043E-2</v>
      </c>
      <c r="D2702">
        <v>80</v>
      </c>
      <c r="E2702">
        <v>80</v>
      </c>
      <c r="F2702">
        <v>10</v>
      </c>
    </row>
    <row r="2703" spans="1:6" x14ac:dyDescent="0.25">
      <c r="A2703">
        <v>3.5290925563394769E-2</v>
      </c>
      <c r="B2703">
        <v>0.56967213114754101</v>
      </c>
      <c r="C2703">
        <v>0.97887323943661975</v>
      </c>
      <c r="D2703">
        <v>80</v>
      </c>
      <c r="E2703">
        <v>80</v>
      </c>
      <c r="F2703">
        <v>20</v>
      </c>
    </row>
    <row r="2704" spans="1:6" x14ac:dyDescent="0.25">
      <c r="A2704">
        <v>3.4465020341465494E-2</v>
      </c>
      <c r="B2704">
        <v>0.57259713701431492</v>
      </c>
      <c r="C2704">
        <v>0.9859154929577465</v>
      </c>
      <c r="D2704">
        <v>80</v>
      </c>
      <c r="E2704">
        <v>80</v>
      </c>
      <c r="F2704">
        <v>30</v>
      </c>
    </row>
    <row r="2705" spans="1:6" x14ac:dyDescent="0.25">
      <c r="A2705">
        <v>3.6186771461333068E-2</v>
      </c>
      <c r="B2705">
        <v>0.47457627118644069</v>
      </c>
      <c r="C2705">
        <v>9.8591549295774641E-2</v>
      </c>
      <c r="D2705">
        <v>80</v>
      </c>
      <c r="E2705">
        <v>80</v>
      </c>
      <c r="F2705">
        <v>40</v>
      </c>
    </row>
    <row r="2706" spans="1:6" x14ac:dyDescent="0.25">
      <c r="A2706">
        <v>4.1602287486580965E-2</v>
      </c>
      <c r="B2706">
        <v>0.57403651115618659</v>
      </c>
      <c r="C2706">
        <v>0.99647887323943662</v>
      </c>
      <c r="D2706">
        <v>80</v>
      </c>
      <c r="E2706">
        <v>80</v>
      </c>
      <c r="F2706">
        <v>50</v>
      </c>
    </row>
    <row r="2707" spans="1:6" x14ac:dyDescent="0.25">
      <c r="A2707">
        <v>3.4884513575306829E-2</v>
      </c>
      <c r="B2707">
        <v>0.57549234135667393</v>
      </c>
      <c r="C2707">
        <v>0.926056338028169</v>
      </c>
      <c r="D2707">
        <v>80</v>
      </c>
      <c r="E2707">
        <v>80</v>
      </c>
      <c r="F2707">
        <v>60</v>
      </c>
    </row>
    <row r="2708" spans="1:6" x14ac:dyDescent="0.25">
      <c r="A2708">
        <v>3.5824364973103109E-2</v>
      </c>
      <c r="B2708">
        <v>0.50819672131147542</v>
      </c>
      <c r="C2708">
        <v>0.10915492957746478</v>
      </c>
      <c r="D2708">
        <v>80</v>
      </c>
      <c r="E2708">
        <v>80</v>
      </c>
      <c r="F2708">
        <v>70</v>
      </c>
    </row>
    <row r="2709" spans="1:6" x14ac:dyDescent="0.25">
      <c r="A2709">
        <v>3.3551255132649054E-2</v>
      </c>
      <c r="B2709">
        <v>0.57291666666666663</v>
      </c>
      <c r="C2709">
        <v>0.96830985915492962</v>
      </c>
      <c r="D2709">
        <v>80</v>
      </c>
      <c r="E2709">
        <v>80</v>
      </c>
      <c r="F2709">
        <v>80</v>
      </c>
    </row>
    <row r="2710" spans="1:6" x14ac:dyDescent="0.25">
      <c r="A2710">
        <v>3.3752872713935025E-2</v>
      </c>
      <c r="B2710">
        <v>0.5490196078431373</v>
      </c>
      <c r="C2710">
        <v>0.29577464788732394</v>
      </c>
      <c r="D2710">
        <v>80</v>
      </c>
      <c r="E2710">
        <v>80</v>
      </c>
      <c r="F2710">
        <v>90</v>
      </c>
    </row>
    <row r="2711" spans="1:6" x14ac:dyDescent="0.25">
      <c r="A2711">
        <v>3.6311730685195054E-2</v>
      </c>
      <c r="B2711">
        <v>0.45161290322580644</v>
      </c>
      <c r="C2711">
        <v>9.8591549295774641E-2</v>
      </c>
      <c r="D2711">
        <v>80</v>
      </c>
      <c r="E2711">
        <v>85</v>
      </c>
      <c r="F2711">
        <v>10</v>
      </c>
    </row>
    <row r="2712" spans="1:6" x14ac:dyDescent="0.25">
      <c r="A2712">
        <v>3.6492661635012122E-2</v>
      </c>
      <c r="B2712">
        <v>0.53260869565217395</v>
      </c>
      <c r="C2712">
        <v>0.17253521126760563</v>
      </c>
      <c r="D2712">
        <v>80</v>
      </c>
      <c r="E2712">
        <v>85</v>
      </c>
      <c r="F2712">
        <v>20</v>
      </c>
    </row>
    <row r="2713" spans="1:6" x14ac:dyDescent="0.25">
      <c r="A2713">
        <v>3.9262684257393834E-2</v>
      </c>
      <c r="B2713">
        <v>0.625</v>
      </c>
      <c r="C2713">
        <v>1.7605633802816902E-2</v>
      </c>
      <c r="D2713">
        <v>80</v>
      </c>
      <c r="E2713">
        <v>85</v>
      </c>
      <c r="F2713">
        <v>30</v>
      </c>
    </row>
    <row r="2714" spans="1:6" x14ac:dyDescent="0.25">
      <c r="A2714">
        <v>3.2753775717339645E-2</v>
      </c>
      <c r="B2714">
        <v>0.56010230179028131</v>
      </c>
      <c r="C2714">
        <v>0.77112676056338025</v>
      </c>
      <c r="D2714">
        <v>80</v>
      </c>
      <c r="E2714">
        <v>85</v>
      </c>
      <c r="F2714">
        <v>40</v>
      </c>
    </row>
    <row r="2715" spans="1:6" x14ac:dyDescent="0.25">
      <c r="A2715">
        <v>3.2916899100131569E-2</v>
      </c>
      <c r="B2715">
        <v>0.57336343115124155</v>
      </c>
      <c r="C2715">
        <v>0.89436619718309862</v>
      </c>
      <c r="D2715">
        <v>80</v>
      </c>
      <c r="E2715">
        <v>85</v>
      </c>
      <c r="F2715">
        <v>50</v>
      </c>
    </row>
    <row r="2716" spans="1:6" x14ac:dyDescent="0.25">
      <c r="A2716">
        <v>4.0706011769580615E-2</v>
      </c>
      <c r="B2716">
        <v>0.5696969696969697</v>
      </c>
      <c r="C2716">
        <v>0.99295774647887325</v>
      </c>
      <c r="D2716">
        <v>80</v>
      </c>
      <c r="E2716">
        <v>85</v>
      </c>
      <c r="F2716">
        <v>60</v>
      </c>
    </row>
    <row r="2717" spans="1:6" x14ac:dyDescent="0.25">
      <c r="A2717">
        <v>3.7576284922806027E-2</v>
      </c>
      <c r="B2717">
        <v>0.57708333333333328</v>
      </c>
      <c r="C2717">
        <v>0.97535211267605637</v>
      </c>
      <c r="D2717">
        <v>80</v>
      </c>
      <c r="E2717">
        <v>85</v>
      </c>
      <c r="F2717">
        <v>70</v>
      </c>
    </row>
    <row r="2718" spans="1:6" x14ac:dyDescent="0.25">
      <c r="A2718">
        <v>4.1867250028530478E-2</v>
      </c>
      <c r="B2718">
        <v>0.5714285714285714</v>
      </c>
      <c r="C2718">
        <v>1</v>
      </c>
      <c r="D2718">
        <v>80</v>
      </c>
      <c r="E2718">
        <v>85</v>
      </c>
      <c r="F2718">
        <v>80</v>
      </c>
    </row>
    <row r="2719" spans="1:6" x14ac:dyDescent="0.25">
      <c r="A2719">
        <v>3.7295981954359257E-2</v>
      </c>
      <c r="B2719">
        <v>0.57377049180327866</v>
      </c>
      <c r="C2719">
        <v>0.9859154929577465</v>
      </c>
      <c r="D2719">
        <v>80</v>
      </c>
      <c r="E2719">
        <v>85</v>
      </c>
      <c r="F2719">
        <v>90</v>
      </c>
    </row>
    <row r="2720" spans="1:6" x14ac:dyDescent="0.25">
      <c r="A2720">
        <v>3.7734061422390643E-2</v>
      </c>
      <c r="B2720">
        <v>0.57740585774058573</v>
      </c>
      <c r="C2720">
        <v>0.971830985915493</v>
      </c>
      <c r="D2720">
        <v>80</v>
      </c>
      <c r="E2720">
        <v>90</v>
      </c>
      <c r="F2720">
        <v>10</v>
      </c>
    </row>
    <row r="2721" spans="1:6" x14ac:dyDescent="0.25">
      <c r="A2721">
        <v>3.9571010939751128E-2</v>
      </c>
      <c r="B2721">
        <v>0.51515151515151514</v>
      </c>
      <c r="C2721">
        <v>5.9859154929577461E-2</v>
      </c>
      <c r="D2721">
        <v>80</v>
      </c>
      <c r="E2721">
        <v>90</v>
      </c>
      <c r="F2721">
        <v>20</v>
      </c>
    </row>
    <row r="2722" spans="1:6" x14ac:dyDescent="0.25">
      <c r="A2722">
        <v>3.7160017027856485E-2</v>
      </c>
      <c r="B2722">
        <v>0.47619047619047616</v>
      </c>
      <c r="C2722">
        <v>7.0422535211267609E-2</v>
      </c>
      <c r="D2722">
        <v>80</v>
      </c>
      <c r="E2722">
        <v>90</v>
      </c>
      <c r="F2722">
        <v>30</v>
      </c>
    </row>
    <row r="2723" spans="1:6" x14ac:dyDescent="0.25">
      <c r="A2723">
        <v>3.4922062099727168E-2</v>
      </c>
      <c r="B2723">
        <v>0.5714285714285714</v>
      </c>
      <c r="C2723">
        <v>0.36619718309859156</v>
      </c>
      <c r="D2723">
        <v>80</v>
      </c>
      <c r="E2723">
        <v>90</v>
      </c>
      <c r="F2723">
        <v>40</v>
      </c>
    </row>
    <row r="2724" spans="1:6" x14ac:dyDescent="0.25">
      <c r="A2724">
        <v>3.8776871121682259E-2</v>
      </c>
      <c r="B2724">
        <v>0.5</v>
      </c>
      <c r="C2724">
        <v>2.1126760563380281E-2</v>
      </c>
      <c r="D2724">
        <v>80</v>
      </c>
      <c r="E2724">
        <v>90</v>
      </c>
      <c r="F2724">
        <v>50</v>
      </c>
    </row>
    <row r="2725" spans="1:6" x14ac:dyDescent="0.25">
      <c r="A2725">
        <v>4.4409835917500119E-2</v>
      </c>
      <c r="B2725">
        <v>0.57085020242914974</v>
      </c>
      <c r="C2725">
        <v>0.99295774647887325</v>
      </c>
      <c r="D2725">
        <v>80</v>
      </c>
      <c r="E2725">
        <v>90</v>
      </c>
      <c r="F2725">
        <v>60</v>
      </c>
    </row>
    <row r="2726" spans="1:6" x14ac:dyDescent="0.25">
      <c r="A2726">
        <v>3.7513113272454525E-2</v>
      </c>
      <c r="B2726">
        <v>0.57287449392712553</v>
      </c>
      <c r="C2726">
        <v>0.99647887323943662</v>
      </c>
      <c r="D2726">
        <v>80</v>
      </c>
      <c r="E2726">
        <v>90</v>
      </c>
      <c r="F2726">
        <v>70</v>
      </c>
    </row>
    <row r="2727" spans="1:6" x14ac:dyDescent="0.25">
      <c r="A2727">
        <v>3.5382719443688149E-2</v>
      </c>
      <c r="B2727">
        <v>0.51851851851851849</v>
      </c>
      <c r="C2727">
        <v>0.19718309859154928</v>
      </c>
      <c r="D2727">
        <v>80</v>
      </c>
      <c r="E2727">
        <v>90</v>
      </c>
      <c r="F2727">
        <v>80</v>
      </c>
    </row>
    <row r="2728" spans="1:6" x14ac:dyDescent="0.25">
      <c r="A2728">
        <v>4.0241141387113682E-2</v>
      </c>
      <c r="B2728">
        <v>0.56882591093117407</v>
      </c>
      <c r="C2728">
        <v>0.98943661971830987</v>
      </c>
      <c r="D2728">
        <v>80</v>
      </c>
      <c r="E2728">
        <v>90</v>
      </c>
      <c r="F2728">
        <v>90</v>
      </c>
    </row>
    <row r="2729" spans="1:6" x14ac:dyDescent="0.25">
      <c r="A2729">
        <v>4.2778313223333669E-2</v>
      </c>
      <c r="B2729">
        <v>1</v>
      </c>
      <c r="C2729">
        <v>1.0563380281690141E-2</v>
      </c>
      <c r="D2729">
        <v>80</v>
      </c>
      <c r="E2729">
        <v>95</v>
      </c>
      <c r="F2729">
        <v>10</v>
      </c>
    </row>
    <row r="2730" spans="1:6" x14ac:dyDescent="0.25">
      <c r="A2730">
        <v>3.6704719539309337E-2</v>
      </c>
      <c r="B2730">
        <v>0.5</v>
      </c>
      <c r="C2730">
        <v>8.8028169014084501E-2</v>
      </c>
      <c r="D2730">
        <v>80</v>
      </c>
      <c r="E2730">
        <v>95</v>
      </c>
      <c r="F2730">
        <v>20</v>
      </c>
    </row>
    <row r="2731" spans="1:6" x14ac:dyDescent="0.25">
      <c r="A2731">
        <v>3.7582566348410826E-2</v>
      </c>
      <c r="B2731">
        <v>0.5714285714285714</v>
      </c>
      <c r="C2731">
        <v>0.90140845070422537</v>
      </c>
      <c r="D2731">
        <v>80</v>
      </c>
      <c r="E2731">
        <v>95</v>
      </c>
      <c r="F2731">
        <v>30</v>
      </c>
    </row>
    <row r="2732" spans="1:6" x14ac:dyDescent="0.25">
      <c r="A2732">
        <v>3.6518175333167924E-2</v>
      </c>
      <c r="B2732">
        <v>0.56734693877551023</v>
      </c>
      <c r="C2732">
        <v>0.97887323943661975</v>
      </c>
      <c r="D2732">
        <v>80</v>
      </c>
      <c r="E2732">
        <v>95</v>
      </c>
      <c r="F2732">
        <v>40</v>
      </c>
    </row>
    <row r="2733" spans="1:6" x14ac:dyDescent="0.25">
      <c r="A2733">
        <v>3.6476429878422013E-2</v>
      </c>
      <c r="B2733">
        <v>0.5</v>
      </c>
      <c r="C2733">
        <v>0.11971830985915492</v>
      </c>
      <c r="D2733">
        <v>80</v>
      </c>
      <c r="E2733">
        <v>95</v>
      </c>
      <c r="F2733">
        <v>50</v>
      </c>
    </row>
    <row r="2734" spans="1:6" x14ac:dyDescent="0.25">
      <c r="A2734">
        <v>3.5982415250527373E-2</v>
      </c>
      <c r="B2734">
        <v>0.57268722466960353</v>
      </c>
      <c r="C2734">
        <v>0.91549295774647887</v>
      </c>
      <c r="D2734">
        <v>80</v>
      </c>
      <c r="E2734">
        <v>95</v>
      </c>
      <c r="F2734">
        <v>60</v>
      </c>
    </row>
    <row r="2735" spans="1:6" x14ac:dyDescent="0.25">
      <c r="A2735">
        <v>3.3740656117883461E-2</v>
      </c>
      <c r="B2735">
        <v>0.54597701149425293</v>
      </c>
      <c r="C2735">
        <v>0.66901408450704225</v>
      </c>
      <c r="D2735">
        <v>80</v>
      </c>
      <c r="E2735">
        <v>95</v>
      </c>
      <c r="F2735">
        <v>70</v>
      </c>
    </row>
    <row r="2736" spans="1:6" x14ac:dyDescent="0.25">
      <c r="A2736">
        <v>3.5601038531614712E-2</v>
      </c>
      <c r="B2736">
        <v>0.5</v>
      </c>
      <c r="C2736">
        <v>8.098591549295775E-2</v>
      </c>
      <c r="D2736">
        <v>80</v>
      </c>
      <c r="E2736">
        <v>95</v>
      </c>
      <c r="F2736">
        <v>80</v>
      </c>
    </row>
    <row r="2737" spans="1:6" x14ac:dyDescent="0.25">
      <c r="A2737">
        <v>3.9549606708313173E-2</v>
      </c>
      <c r="B2737">
        <v>0.66666666666666663</v>
      </c>
      <c r="C2737">
        <v>1.4084507042253521E-2</v>
      </c>
      <c r="D2737">
        <v>80</v>
      </c>
      <c r="E2737">
        <v>95</v>
      </c>
      <c r="F2737">
        <v>90</v>
      </c>
    </row>
    <row r="2738" spans="1:6" x14ac:dyDescent="0.25">
      <c r="A2738">
        <v>3.5317974347549005E-2</v>
      </c>
      <c r="B2738">
        <v>0.48979591836734693</v>
      </c>
      <c r="C2738">
        <v>8.4507042253521125E-2</v>
      </c>
      <c r="D2738">
        <v>85</v>
      </c>
      <c r="E2738">
        <v>5</v>
      </c>
      <c r="F2738">
        <v>10</v>
      </c>
    </row>
    <row r="2739" spans="1:6" x14ac:dyDescent="0.25">
      <c r="A2739">
        <v>3.3422576802049651E-2</v>
      </c>
      <c r="B2739">
        <v>0.57512953367875652</v>
      </c>
      <c r="C2739">
        <v>0.39084507042253519</v>
      </c>
      <c r="D2739">
        <v>85</v>
      </c>
      <c r="E2739">
        <v>5</v>
      </c>
      <c r="F2739">
        <v>20</v>
      </c>
    </row>
    <row r="2740" spans="1:6" x14ac:dyDescent="0.25">
      <c r="A2740">
        <v>3.6153474520587967E-2</v>
      </c>
      <c r="B2740">
        <v>0.57113821138211385</v>
      </c>
      <c r="C2740">
        <v>0.98943661971830987</v>
      </c>
      <c r="D2740">
        <v>85</v>
      </c>
      <c r="E2740">
        <v>5</v>
      </c>
      <c r="F2740">
        <v>30</v>
      </c>
    </row>
    <row r="2741" spans="1:6" x14ac:dyDescent="0.25">
      <c r="A2741">
        <v>3.4492726207167833E-2</v>
      </c>
      <c r="B2741">
        <v>0.51181102362204722</v>
      </c>
      <c r="C2741">
        <v>0.22887323943661972</v>
      </c>
      <c r="D2741">
        <v>85</v>
      </c>
      <c r="E2741">
        <v>5</v>
      </c>
      <c r="F2741">
        <v>40</v>
      </c>
    </row>
    <row r="2742" spans="1:6" x14ac:dyDescent="0.25">
      <c r="A2742">
        <v>3.2437560896252743E-2</v>
      </c>
      <c r="B2742">
        <v>0.56551724137931036</v>
      </c>
      <c r="C2742">
        <v>0.86619718309859151</v>
      </c>
      <c r="D2742">
        <v>85</v>
      </c>
      <c r="E2742">
        <v>5</v>
      </c>
      <c r="F2742">
        <v>50</v>
      </c>
    </row>
    <row r="2743" spans="1:6" x14ac:dyDescent="0.25">
      <c r="A2743">
        <v>3.4445900470008457E-2</v>
      </c>
      <c r="B2743">
        <v>0.57291666666666663</v>
      </c>
      <c r="C2743">
        <v>0.96830985915492962</v>
      </c>
      <c r="D2743">
        <v>85</v>
      </c>
      <c r="E2743">
        <v>5</v>
      </c>
      <c r="F2743">
        <v>60</v>
      </c>
    </row>
    <row r="2744" spans="1:6" x14ac:dyDescent="0.25">
      <c r="A2744">
        <v>3.5881481412488307E-2</v>
      </c>
      <c r="B2744">
        <v>0.56997971602434072</v>
      </c>
      <c r="C2744">
        <v>0.98943661971830987</v>
      </c>
      <c r="D2744">
        <v>85</v>
      </c>
      <c r="E2744">
        <v>5</v>
      </c>
      <c r="F2744">
        <v>70</v>
      </c>
    </row>
    <row r="2745" spans="1:6" x14ac:dyDescent="0.25">
      <c r="A2745">
        <v>3.3553642471767578E-2</v>
      </c>
      <c r="B2745">
        <v>0.57291666666666663</v>
      </c>
      <c r="C2745">
        <v>0.96830985915492962</v>
      </c>
      <c r="D2745">
        <v>85</v>
      </c>
      <c r="E2745">
        <v>5</v>
      </c>
      <c r="F2745">
        <v>80</v>
      </c>
    </row>
    <row r="2746" spans="1:6" x14ac:dyDescent="0.25">
      <c r="A2746">
        <v>3.275970532534643E-2</v>
      </c>
      <c r="B2746">
        <v>0.56151419558359617</v>
      </c>
      <c r="C2746">
        <v>0.62676056338028174</v>
      </c>
      <c r="D2746">
        <v>85</v>
      </c>
      <c r="E2746">
        <v>5</v>
      </c>
      <c r="F2746">
        <v>90</v>
      </c>
    </row>
    <row r="2747" spans="1:6" x14ac:dyDescent="0.25">
      <c r="A2747">
        <v>3.8152808330974959E-2</v>
      </c>
      <c r="B2747">
        <v>0.55223880597014929</v>
      </c>
      <c r="C2747">
        <v>0.26056338028169013</v>
      </c>
      <c r="D2747">
        <v>85</v>
      </c>
      <c r="E2747">
        <v>10</v>
      </c>
      <c r="F2747">
        <v>10</v>
      </c>
    </row>
    <row r="2748" spans="1:6" x14ac:dyDescent="0.25">
      <c r="A2748">
        <v>3.5034918232898497E-2</v>
      </c>
      <c r="B2748">
        <v>0.54854368932038833</v>
      </c>
      <c r="C2748">
        <v>0.397887323943662</v>
      </c>
      <c r="D2748">
        <v>85</v>
      </c>
      <c r="E2748">
        <v>10</v>
      </c>
      <c r="F2748">
        <v>20</v>
      </c>
    </row>
    <row r="2749" spans="1:6" x14ac:dyDescent="0.25">
      <c r="A2749">
        <v>3.6750457592518146E-2</v>
      </c>
      <c r="B2749">
        <v>0.56822810590631367</v>
      </c>
      <c r="C2749">
        <v>0.98239436619718312</v>
      </c>
      <c r="D2749">
        <v>85</v>
      </c>
      <c r="E2749">
        <v>10</v>
      </c>
      <c r="F2749">
        <v>30</v>
      </c>
    </row>
    <row r="2750" spans="1:6" x14ac:dyDescent="0.25">
      <c r="A2750">
        <v>3.4260539861825791E-2</v>
      </c>
      <c r="B2750">
        <v>0.50617283950617287</v>
      </c>
      <c r="C2750">
        <v>0.14436619718309859</v>
      </c>
      <c r="D2750">
        <v>85</v>
      </c>
      <c r="E2750">
        <v>10</v>
      </c>
      <c r="F2750">
        <v>40</v>
      </c>
    </row>
    <row r="2751" spans="1:6" x14ac:dyDescent="0.25">
      <c r="A2751">
        <v>3.3859606847326772E-2</v>
      </c>
      <c r="B2751">
        <v>0.5728952772073922</v>
      </c>
      <c r="C2751">
        <v>0.98239436619718312</v>
      </c>
      <c r="D2751">
        <v>85</v>
      </c>
      <c r="E2751">
        <v>10</v>
      </c>
      <c r="F2751">
        <v>50</v>
      </c>
    </row>
    <row r="2752" spans="1:6" x14ac:dyDescent="0.25">
      <c r="A2752">
        <v>3.2829828909944028E-2</v>
      </c>
      <c r="B2752">
        <v>0.55327868852459017</v>
      </c>
      <c r="C2752">
        <v>0.47535211267605632</v>
      </c>
      <c r="D2752">
        <v>85</v>
      </c>
      <c r="E2752">
        <v>10</v>
      </c>
      <c r="F2752">
        <v>60</v>
      </c>
    </row>
    <row r="2753" spans="1:6" x14ac:dyDescent="0.25">
      <c r="A2753">
        <v>3.5441415468139371E-2</v>
      </c>
      <c r="B2753">
        <v>0.57407407407407407</v>
      </c>
      <c r="C2753">
        <v>0.98239436619718312</v>
      </c>
      <c r="D2753">
        <v>85</v>
      </c>
      <c r="E2753">
        <v>10</v>
      </c>
      <c r="F2753">
        <v>70</v>
      </c>
    </row>
    <row r="2754" spans="1:6" x14ac:dyDescent="0.25">
      <c r="A2754">
        <v>3.6678260637975177E-2</v>
      </c>
      <c r="B2754">
        <v>0.48484848484848486</v>
      </c>
      <c r="C2754">
        <v>5.6338028169014086E-2</v>
      </c>
      <c r="D2754">
        <v>85</v>
      </c>
      <c r="E2754">
        <v>10</v>
      </c>
      <c r="F2754">
        <v>80</v>
      </c>
    </row>
    <row r="2755" spans="1:6" x14ac:dyDescent="0.25">
      <c r="A2755">
        <v>3.4720411197455607E-2</v>
      </c>
      <c r="B2755">
        <v>0.57085020242914974</v>
      </c>
      <c r="C2755">
        <v>0.99295774647887325</v>
      </c>
      <c r="D2755">
        <v>85</v>
      </c>
      <c r="E2755">
        <v>10</v>
      </c>
      <c r="F2755">
        <v>90</v>
      </c>
    </row>
    <row r="2756" spans="1:6" x14ac:dyDescent="0.25">
      <c r="A2756">
        <v>3.7009016391332743E-2</v>
      </c>
      <c r="B2756">
        <v>0.66666666666666663</v>
      </c>
      <c r="C2756">
        <v>2.1126760563380281E-2</v>
      </c>
      <c r="D2756">
        <v>85</v>
      </c>
      <c r="E2756">
        <v>15</v>
      </c>
      <c r="F2756">
        <v>10</v>
      </c>
    </row>
    <row r="2757" spans="1:6" x14ac:dyDescent="0.25">
      <c r="A2757">
        <v>3.8200995901091626E-2</v>
      </c>
      <c r="B2757">
        <v>0.5714285714285714</v>
      </c>
      <c r="C2757">
        <v>1</v>
      </c>
      <c r="D2757">
        <v>85</v>
      </c>
      <c r="E2757">
        <v>15</v>
      </c>
      <c r="F2757">
        <v>20</v>
      </c>
    </row>
    <row r="2758" spans="1:6" x14ac:dyDescent="0.25">
      <c r="A2758">
        <v>3.3435686647214462E-2</v>
      </c>
      <c r="B2758">
        <v>0.53</v>
      </c>
      <c r="C2758">
        <v>0.37323943661971831</v>
      </c>
      <c r="D2758">
        <v>85</v>
      </c>
      <c r="E2758">
        <v>15</v>
      </c>
      <c r="F2758">
        <v>30</v>
      </c>
    </row>
    <row r="2759" spans="1:6" x14ac:dyDescent="0.25">
      <c r="A2759">
        <v>3.6437420938919558E-2</v>
      </c>
      <c r="B2759">
        <v>0.5728952772073922</v>
      </c>
      <c r="C2759">
        <v>0.98239436619718312</v>
      </c>
      <c r="D2759">
        <v>85</v>
      </c>
      <c r="E2759">
        <v>15</v>
      </c>
      <c r="F2759">
        <v>40</v>
      </c>
    </row>
    <row r="2760" spans="1:6" x14ac:dyDescent="0.25">
      <c r="A2760">
        <v>3.9465775374235332E-2</v>
      </c>
      <c r="B2760">
        <v>0.41666666666666669</v>
      </c>
      <c r="C2760">
        <v>1.7605633802816902E-2</v>
      </c>
      <c r="D2760">
        <v>85</v>
      </c>
      <c r="E2760">
        <v>15</v>
      </c>
      <c r="F2760">
        <v>50</v>
      </c>
    </row>
    <row r="2761" spans="1:6" x14ac:dyDescent="0.25">
      <c r="A2761">
        <v>3.4760148660548197E-2</v>
      </c>
      <c r="B2761">
        <v>0.57085020242914974</v>
      </c>
      <c r="C2761">
        <v>0.99295774647887325</v>
      </c>
      <c r="D2761">
        <v>85</v>
      </c>
      <c r="E2761">
        <v>15</v>
      </c>
      <c r="F2761">
        <v>60</v>
      </c>
    </row>
    <row r="2762" spans="1:6" x14ac:dyDescent="0.25">
      <c r="A2762">
        <v>4.0346561097545447E-2</v>
      </c>
      <c r="B2762">
        <v>0.42857142857142855</v>
      </c>
      <c r="C2762">
        <v>1.0563380281690141E-2</v>
      </c>
      <c r="D2762">
        <v>85</v>
      </c>
      <c r="E2762">
        <v>15</v>
      </c>
      <c r="F2762">
        <v>70</v>
      </c>
    </row>
    <row r="2763" spans="1:6" x14ac:dyDescent="0.25">
      <c r="A2763">
        <v>3.2953619120523289E-2</v>
      </c>
      <c r="B2763">
        <v>0.52892561983471076</v>
      </c>
      <c r="C2763">
        <v>0.45070422535211269</v>
      </c>
      <c r="D2763">
        <v>85</v>
      </c>
      <c r="E2763">
        <v>15</v>
      </c>
      <c r="F2763">
        <v>80</v>
      </c>
    </row>
    <row r="2764" spans="1:6" x14ac:dyDescent="0.25">
      <c r="A2764">
        <v>3.5605181547240378E-2</v>
      </c>
      <c r="B2764">
        <v>0.5</v>
      </c>
      <c r="C2764">
        <v>8.8028169014084501E-2</v>
      </c>
      <c r="D2764">
        <v>85</v>
      </c>
      <c r="E2764">
        <v>15</v>
      </c>
      <c r="F2764">
        <v>90</v>
      </c>
    </row>
    <row r="2765" spans="1:6" x14ac:dyDescent="0.25">
      <c r="A2765">
        <v>3.7968546256977848E-2</v>
      </c>
      <c r="B2765">
        <v>0.5714285714285714</v>
      </c>
      <c r="C2765">
        <v>1</v>
      </c>
      <c r="D2765">
        <v>85</v>
      </c>
      <c r="E2765">
        <v>20</v>
      </c>
      <c r="F2765">
        <v>10</v>
      </c>
    </row>
    <row r="2766" spans="1:6" x14ac:dyDescent="0.25">
      <c r="A2766">
        <v>3.3907323703748715E-2</v>
      </c>
      <c r="B2766">
        <v>0.49193548387096775</v>
      </c>
      <c r="C2766">
        <v>0.21478873239436619</v>
      </c>
      <c r="D2766">
        <v>85</v>
      </c>
      <c r="E2766">
        <v>20</v>
      </c>
      <c r="F2766">
        <v>20</v>
      </c>
    </row>
    <row r="2767" spans="1:6" x14ac:dyDescent="0.25">
      <c r="A2767">
        <v>3.3534949279516897E-2</v>
      </c>
      <c r="B2767">
        <v>0.57478632478632474</v>
      </c>
      <c r="C2767">
        <v>0.94718309859154926</v>
      </c>
      <c r="D2767">
        <v>85</v>
      </c>
      <c r="E2767">
        <v>20</v>
      </c>
      <c r="F2767">
        <v>30</v>
      </c>
    </row>
    <row r="2768" spans="1:6" x14ac:dyDescent="0.25">
      <c r="A2768">
        <v>3.9204192505941718E-2</v>
      </c>
      <c r="B2768">
        <v>0.56707317073170727</v>
      </c>
      <c r="C2768">
        <v>0.98239436619718312</v>
      </c>
      <c r="D2768">
        <v>85</v>
      </c>
      <c r="E2768">
        <v>20</v>
      </c>
      <c r="F2768">
        <v>40</v>
      </c>
    </row>
    <row r="2769" spans="1:6" x14ac:dyDescent="0.25">
      <c r="A2769">
        <v>4.7991035927501098E-2</v>
      </c>
      <c r="B2769">
        <v>0.57028112449799195</v>
      </c>
      <c r="C2769">
        <v>1</v>
      </c>
      <c r="D2769">
        <v>85</v>
      </c>
      <c r="E2769">
        <v>20</v>
      </c>
      <c r="F2769">
        <v>50</v>
      </c>
    </row>
    <row r="2770" spans="1:6" x14ac:dyDescent="0.25">
      <c r="A2770">
        <v>3.7896842350953482E-2</v>
      </c>
      <c r="B2770">
        <v>0.6</v>
      </c>
      <c r="C2770">
        <v>3.1690140845070422E-2</v>
      </c>
      <c r="D2770">
        <v>85</v>
      </c>
      <c r="E2770">
        <v>20</v>
      </c>
      <c r="F2770">
        <v>60</v>
      </c>
    </row>
    <row r="2771" spans="1:6" x14ac:dyDescent="0.25">
      <c r="A2771">
        <v>3.821775369205492E-2</v>
      </c>
      <c r="B2771">
        <v>0.57259713701431492</v>
      </c>
      <c r="C2771">
        <v>0.9859154929577465</v>
      </c>
      <c r="D2771">
        <v>85</v>
      </c>
      <c r="E2771">
        <v>20</v>
      </c>
      <c r="F2771">
        <v>70</v>
      </c>
    </row>
    <row r="2772" spans="1:6" x14ac:dyDescent="0.25">
      <c r="A2772">
        <v>3.4870231012265204E-2</v>
      </c>
      <c r="B2772">
        <v>0.57588357588357586</v>
      </c>
      <c r="C2772">
        <v>0.97535211267605637</v>
      </c>
      <c r="D2772">
        <v>85</v>
      </c>
      <c r="E2772">
        <v>20</v>
      </c>
      <c r="F2772">
        <v>80</v>
      </c>
    </row>
    <row r="2773" spans="1:6" x14ac:dyDescent="0.25">
      <c r="A2773">
        <v>3.2729679661070182E-2</v>
      </c>
      <c r="B2773">
        <v>0.56981981981981977</v>
      </c>
      <c r="C2773">
        <v>0.89084507042253525</v>
      </c>
      <c r="D2773">
        <v>85</v>
      </c>
      <c r="E2773">
        <v>20</v>
      </c>
      <c r="F2773">
        <v>90</v>
      </c>
    </row>
    <row r="2774" spans="1:6" x14ac:dyDescent="0.25">
      <c r="A2774">
        <v>3.4873883667658569E-2</v>
      </c>
      <c r="B2774">
        <v>0.5357142857142857</v>
      </c>
      <c r="C2774">
        <v>0.31690140845070425</v>
      </c>
      <c r="D2774">
        <v>85</v>
      </c>
      <c r="E2774">
        <v>25</v>
      </c>
      <c r="F2774">
        <v>10</v>
      </c>
    </row>
    <row r="2775" spans="1:6" x14ac:dyDescent="0.25">
      <c r="A2775">
        <v>3.5730246665983463E-2</v>
      </c>
      <c r="B2775">
        <v>0.5765199161425576</v>
      </c>
      <c r="C2775">
        <v>0.96830985915492962</v>
      </c>
      <c r="D2775">
        <v>85</v>
      </c>
      <c r="E2775">
        <v>25</v>
      </c>
      <c r="F2775">
        <v>20</v>
      </c>
    </row>
    <row r="2776" spans="1:6" x14ac:dyDescent="0.25">
      <c r="A2776">
        <v>3.3889565368898485E-2</v>
      </c>
      <c r="B2776">
        <v>0.57380457380457384</v>
      </c>
      <c r="C2776">
        <v>0.971830985915493</v>
      </c>
      <c r="D2776">
        <v>85</v>
      </c>
      <c r="E2776">
        <v>25</v>
      </c>
      <c r="F2776">
        <v>30</v>
      </c>
    </row>
    <row r="2777" spans="1:6" x14ac:dyDescent="0.25">
      <c r="A2777">
        <v>3.47152354550989E-2</v>
      </c>
      <c r="B2777">
        <v>0.57172995780590719</v>
      </c>
      <c r="C2777">
        <v>0.95422535211267601</v>
      </c>
      <c r="D2777">
        <v>85</v>
      </c>
      <c r="E2777">
        <v>25</v>
      </c>
      <c r="F2777">
        <v>40</v>
      </c>
    </row>
    <row r="2778" spans="1:6" x14ac:dyDescent="0.25">
      <c r="A2778">
        <v>3.4348380162161164E-2</v>
      </c>
      <c r="B2778">
        <v>0.49019607843137253</v>
      </c>
      <c r="C2778">
        <v>0.2640845070422535</v>
      </c>
      <c r="D2778">
        <v>85</v>
      </c>
      <c r="E2778">
        <v>25</v>
      </c>
      <c r="F2778">
        <v>50</v>
      </c>
    </row>
    <row r="2779" spans="1:6" x14ac:dyDescent="0.25">
      <c r="A2779">
        <v>3.325095885136637E-2</v>
      </c>
      <c r="B2779">
        <v>0.57749469214437366</v>
      </c>
      <c r="C2779">
        <v>0.95774647887323938</v>
      </c>
      <c r="D2779">
        <v>85</v>
      </c>
      <c r="E2779">
        <v>25</v>
      </c>
      <c r="F2779">
        <v>60</v>
      </c>
    </row>
    <row r="2780" spans="1:6" x14ac:dyDescent="0.25">
      <c r="A2780">
        <v>3.8798889333442547E-2</v>
      </c>
      <c r="B2780">
        <v>0.57171717171717173</v>
      </c>
      <c r="C2780">
        <v>0.99647887323943662</v>
      </c>
      <c r="D2780">
        <v>85</v>
      </c>
      <c r="E2780">
        <v>25</v>
      </c>
      <c r="F2780">
        <v>70</v>
      </c>
    </row>
    <row r="2781" spans="1:6" x14ac:dyDescent="0.25">
      <c r="A2781">
        <v>3.9122011664749892E-2</v>
      </c>
      <c r="B2781">
        <v>0.5696969696969697</v>
      </c>
      <c r="C2781">
        <v>0.99295774647887325</v>
      </c>
      <c r="D2781">
        <v>85</v>
      </c>
      <c r="E2781">
        <v>25</v>
      </c>
      <c r="F2781">
        <v>80</v>
      </c>
    </row>
    <row r="2782" spans="1:6" x14ac:dyDescent="0.25">
      <c r="A2782">
        <v>3.4963023099593898E-2</v>
      </c>
      <c r="B2782">
        <v>0.57085020242914974</v>
      </c>
      <c r="C2782">
        <v>0.99295774647887325</v>
      </c>
      <c r="D2782">
        <v>85</v>
      </c>
      <c r="E2782">
        <v>25</v>
      </c>
      <c r="F2782">
        <v>90</v>
      </c>
    </row>
    <row r="2783" spans="1:6" x14ac:dyDescent="0.25">
      <c r="A2783">
        <v>4.3611304589817664E-2</v>
      </c>
      <c r="B2783">
        <v>0.57028112449799195</v>
      </c>
      <c r="C2783">
        <v>1</v>
      </c>
      <c r="D2783">
        <v>85</v>
      </c>
      <c r="E2783">
        <v>30</v>
      </c>
      <c r="F2783">
        <v>10</v>
      </c>
    </row>
    <row r="2784" spans="1:6" x14ac:dyDescent="0.25">
      <c r="A2784">
        <v>3.6990657727436024E-2</v>
      </c>
      <c r="B2784">
        <v>0.57230142566191444</v>
      </c>
      <c r="C2784">
        <v>0.98943661971830987</v>
      </c>
      <c r="D2784">
        <v>85</v>
      </c>
      <c r="E2784">
        <v>30</v>
      </c>
      <c r="F2784">
        <v>20</v>
      </c>
    </row>
    <row r="2785" spans="1:6" x14ac:dyDescent="0.25">
      <c r="A2785">
        <v>3.3215201968696768E-2</v>
      </c>
      <c r="B2785">
        <v>0.5717255717255717</v>
      </c>
      <c r="C2785">
        <v>0.96830985915492962</v>
      </c>
      <c r="D2785">
        <v>85</v>
      </c>
      <c r="E2785">
        <v>30</v>
      </c>
      <c r="F2785">
        <v>30</v>
      </c>
    </row>
    <row r="2786" spans="1:6" x14ac:dyDescent="0.25">
      <c r="A2786">
        <v>3.4189655418905708E-2</v>
      </c>
      <c r="B2786">
        <v>0.57261410788381739</v>
      </c>
      <c r="C2786">
        <v>0.971830985915493</v>
      </c>
      <c r="D2786">
        <v>85</v>
      </c>
      <c r="E2786">
        <v>30</v>
      </c>
      <c r="F2786">
        <v>40</v>
      </c>
    </row>
    <row r="2787" spans="1:6" x14ac:dyDescent="0.25">
      <c r="A2787">
        <v>3.6750466291089662E-2</v>
      </c>
      <c r="B2787">
        <v>0.570264765784114</v>
      </c>
      <c r="C2787">
        <v>0.9859154929577465</v>
      </c>
      <c r="D2787">
        <v>85</v>
      </c>
      <c r="E2787">
        <v>30</v>
      </c>
      <c r="F2787">
        <v>50</v>
      </c>
    </row>
    <row r="2788" spans="1:6" x14ac:dyDescent="0.25">
      <c r="A2788">
        <v>3.4621831060857464E-2</v>
      </c>
      <c r="B2788">
        <v>0.57442348008385746</v>
      </c>
      <c r="C2788">
        <v>0.96478873239436624</v>
      </c>
      <c r="D2788">
        <v>85</v>
      </c>
      <c r="E2788">
        <v>30</v>
      </c>
      <c r="F2788">
        <v>60</v>
      </c>
    </row>
    <row r="2789" spans="1:6" x14ac:dyDescent="0.25">
      <c r="A2789">
        <v>3.9303584288443424E-2</v>
      </c>
      <c r="B2789">
        <v>0.66666666666666663</v>
      </c>
      <c r="C2789">
        <v>7.0422535211267607E-3</v>
      </c>
      <c r="D2789">
        <v>85</v>
      </c>
      <c r="E2789">
        <v>30</v>
      </c>
      <c r="F2789">
        <v>70</v>
      </c>
    </row>
    <row r="2790" spans="1:6" x14ac:dyDescent="0.25">
      <c r="A2790">
        <v>3.928247254783173E-2</v>
      </c>
      <c r="B2790">
        <v>0.57230142566191444</v>
      </c>
      <c r="C2790">
        <v>0.98943661971830987</v>
      </c>
      <c r="D2790">
        <v>85</v>
      </c>
      <c r="E2790">
        <v>30</v>
      </c>
      <c r="F2790">
        <v>80</v>
      </c>
    </row>
    <row r="2791" spans="1:6" x14ac:dyDescent="0.25">
      <c r="A2791">
        <v>3.526411979332162E-2</v>
      </c>
      <c r="B2791">
        <v>0.57172131147540983</v>
      </c>
      <c r="C2791">
        <v>0.98239436619718312</v>
      </c>
      <c r="D2791">
        <v>85</v>
      </c>
      <c r="E2791">
        <v>30</v>
      </c>
      <c r="F2791">
        <v>90</v>
      </c>
    </row>
    <row r="2792" spans="1:6" x14ac:dyDescent="0.25">
      <c r="A2792">
        <v>3.5554294273891951E-2</v>
      </c>
      <c r="B2792">
        <v>0.5</v>
      </c>
      <c r="C2792">
        <v>7.0422535211267609E-2</v>
      </c>
      <c r="D2792">
        <v>85</v>
      </c>
      <c r="E2792">
        <v>35</v>
      </c>
      <c r="F2792">
        <v>10</v>
      </c>
    </row>
    <row r="2793" spans="1:6" x14ac:dyDescent="0.25">
      <c r="A2793">
        <v>3.9182834826762492E-2</v>
      </c>
      <c r="B2793">
        <v>0.4375</v>
      </c>
      <c r="C2793">
        <v>2.464788732394366E-2</v>
      </c>
      <c r="D2793">
        <v>85</v>
      </c>
      <c r="E2793">
        <v>35</v>
      </c>
      <c r="F2793">
        <v>20</v>
      </c>
    </row>
    <row r="2794" spans="1:6" x14ac:dyDescent="0.25">
      <c r="A2794">
        <v>3.3977611722994273E-2</v>
      </c>
      <c r="B2794">
        <v>0.57317073170731703</v>
      </c>
      <c r="C2794">
        <v>0.99295774647887325</v>
      </c>
      <c r="D2794">
        <v>85</v>
      </c>
      <c r="E2794">
        <v>35</v>
      </c>
      <c r="F2794">
        <v>30</v>
      </c>
    </row>
    <row r="2795" spans="1:6" x14ac:dyDescent="0.25">
      <c r="A2795">
        <v>3.5862581135104793E-2</v>
      </c>
      <c r="B2795">
        <v>0.7</v>
      </c>
      <c r="C2795">
        <v>2.464788732394366E-2</v>
      </c>
      <c r="D2795">
        <v>85</v>
      </c>
      <c r="E2795">
        <v>35</v>
      </c>
      <c r="F2795">
        <v>40</v>
      </c>
    </row>
    <row r="2796" spans="1:6" x14ac:dyDescent="0.25">
      <c r="A2796">
        <v>3.649201846087638E-2</v>
      </c>
      <c r="B2796">
        <v>0.54666666666666663</v>
      </c>
      <c r="C2796">
        <v>0.14436619718309859</v>
      </c>
      <c r="D2796">
        <v>85</v>
      </c>
      <c r="E2796">
        <v>35</v>
      </c>
      <c r="F2796">
        <v>50</v>
      </c>
    </row>
    <row r="2797" spans="1:6" x14ac:dyDescent="0.25">
      <c r="A2797">
        <v>3.4543791679791241E-2</v>
      </c>
      <c r="B2797">
        <v>0.50684931506849318</v>
      </c>
      <c r="C2797">
        <v>0.13028169014084506</v>
      </c>
      <c r="D2797">
        <v>85</v>
      </c>
      <c r="E2797">
        <v>35</v>
      </c>
      <c r="F2797">
        <v>60</v>
      </c>
    </row>
    <row r="2798" spans="1:6" x14ac:dyDescent="0.25">
      <c r="A2798">
        <v>3.3944902317680763E-2</v>
      </c>
      <c r="B2798">
        <v>0.52777777777777779</v>
      </c>
      <c r="C2798">
        <v>0.33450704225352113</v>
      </c>
      <c r="D2798">
        <v>85</v>
      </c>
      <c r="E2798">
        <v>35</v>
      </c>
      <c r="F2798">
        <v>70</v>
      </c>
    </row>
    <row r="2799" spans="1:6" x14ac:dyDescent="0.25">
      <c r="A2799">
        <v>3.3408233927898344E-2</v>
      </c>
      <c r="B2799">
        <v>0.57380457380457384</v>
      </c>
      <c r="C2799">
        <v>0.971830985915493</v>
      </c>
      <c r="D2799">
        <v>85</v>
      </c>
      <c r="E2799">
        <v>35</v>
      </c>
      <c r="F2799">
        <v>80</v>
      </c>
    </row>
    <row r="2800" spans="1:6" x14ac:dyDescent="0.25">
      <c r="A2800">
        <v>3.2973475605892956E-2</v>
      </c>
      <c r="B2800">
        <v>0.57815845824411138</v>
      </c>
      <c r="C2800">
        <v>0.95070422535211263</v>
      </c>
      <c r="D2800">
        <v>85</v>
      </c>
      <c r="E2800">
        <v>35</v>
      </c>
      <c r="F2800">
        <v>90</v>
      </c>
    </row>
    <row r="2801" spans="1:6" x14ac:dyDescent="0.25">
      <c r="A2801">
        <v>3.3382845558254208E-2</v>
      </c>
      <c r="B2801">
        <v>0.546875</v>
      </c>
      <c r="C2801">
        <v>0.12323943661971831</v>
      </c>
      <c r="D2801">
        <v>85</v>
      </c>
      <c r="E2801">
        <v>40</v>
      </c>
      <c r="F2801">
        <v>10</v>
      </c>
    </row>
    <row r="2802" spans="1:6" x14ac:dyDescent="0.25">
      <c r="A2802">
        <v>3.3687739894963181E-2</v>
      </c>
      <c r="B2802">
        <v>0.5</v>
      </c>
      <c r="C2802">
        <v>0.25704225352112675</v>
      </c>
      <c r="D2802">
        <v>85</v>
      </c>
      <c r="E2802">
        <v>40</v>
      </c>
      <c r="F2802">
        <v>20</v>
      </c>
    </row>
    <row r="2803" spans="1:6" x14ac:dyDescent="0.25">
      <c r="A2803">
        <v>3.3708919405179651E-2</v>
      </c>
      <c r="B2803">
        <v>0.53333333333333333</v>
      </c>
      <c r="C2803">
        <v>0.45070422535211269</v>
      </c>
      <c r="D2803">
        <v>85</v>
      </c>
      <c r="E2803">
        <v>40</v>
      </c>
      <c r="F2803">
        <v>30</v>
      </c>
    </row>
    <row r="2804" spans="1:6" x14ac:dyDescent="0.25">
      <c r="A2804">
        <v>3.4401908891175143E-2</v>
      </c>
      <c r="B2804">
        <v>0.57112970711297073</v>
      </c>
      <c r="C2804">
        <v>0.96126760563380287</v>
      </c>
      <c r="D2804">
        <v>85</v>
      </c>
      <c r="E2804">
        <v>40</v>
      </c>
      <c r="F2804">
        <v>40</v>
      </c>
    </row>
    <row r="2805" spans="1:6" x14ac:dyDescent="0.25">
      <c r="A2805">
        <v>4.1636611129447859E-2</v>
      </c>
      <c r="B2805">
        <v>0.56941649899396374</v>
      </c>
      <c r="C2805">
        <v>0.99647887323943662</v>
      </c>
      <c r="D2805">
        <v>85</v>
      </c>
      <c r="E2805">
        <v>40</v>
      </c>
      <c r="F2805">
        <v>50</v>
      </c>
    </row>
    <row r="2806" spans="1:6" x14ac:dyDescent="0.25">
      <c r="A2806">
        <v>3.4234292656844738E-2</v>
      </c>
      <c r="B2806">
        <v>0.54918032786885251</v>
      </c>
      <c r="C2806">
        <v>0.23591549295774647</v>
      </c>
      <c r="D2806">
        <v>85</v>
      </c>
      <c r="E2806">
        <v>40</v>
      </c>
      <c r="F2806">
        <v>60</v>
      </c>
    </row>
    <row r="2807" spans="1:6" x14ac:dyDescent="0.25">
      <c r="A2807">
        <v>3.5266754073839633E-2</v>
      </c>
      <c r="B2807">
        <v>0.5641025641025641</v>
      </c>
      <c r="C2807">
        <v>7.746478873239436E-2</v>
      </c>
      <c r="D2807">
        <v>85</v>
      </c>
      <c r="E2807">
        <v>40</v>
      </c>
      <c r="F2807">
        <v>70</v>
      </c>
    </row>
    <row r="2808" spans="1:6" x14ac:dyDescent="0.25">
      <c r="A2808">
        <v>3.8204559805126714E-2</v>
      </c>
      <c r="B2808">
        <v>0.5696969696969697</v>
      </c>
      <c r="C2808">
        <v>0.99295774647887325</v>
      </c>
      <c r="D2808">
        <v>85</v>
      </c>
      <c r="E2808">
        <v>40</v>
      </c>
      <c r="F2808">
        <v>80</v>
      </c>
    </row>
    <row r="2809" spans="1:6" x14ac:dyDescent="0.25">
      <c r="A2809">
        <v>3.3962975364141612E-2</v>
      </c>
      <c r="B2809">
        <v>0.57352941176470584</v>
      </c>
      <c r="C2809">
        <v>0.96126760563380287</v>
      </c>
      <c r="D2809">
        <v>85</v>
      </c>
      <c r="E2809">
        <v>40</v>
      </c>
      <c r="F2809">
        <v>90</v>
      </c>
    </row>
    <row r="2810" spans="1:6" x14ac:dyDescent="0.25">
      <c r="A2810">
        <v>3.7229800526179697E-2</v>
      </c>
      <c r="B2810">
        <v>0.5</v>
      </c>
      <c r="C2810">
        <v>0.10563380281690141</v>
      </c>
      <c r="D2810">
        <v>85</v>
      </c>
      <c r="E2810">
        <v>45</v>
      </c>
      <c r="F2810">
        <v>10</v>
      </c>
    </row>
    <row r="2811" spans="1:6" x14ac:dyDescent="0.25">
      <c r="A2811">
        <v>3.4523807370193969E-2</v>
      </c>
      <c r="B2811">
        <v>0.5765199161425576</v>
      </c>
      <c r="C2811">
        <v>0.96830985915492962</v>
      </c>
      <c r="D2811">
        <v>85</v>
      </c>
      <c r="E2811">
        <v>45</v>
      </c>
      <c r="F2811">
        <v>20</v>
      </c>
    </row>
    <row r="2812" spans="1:6" x14ac:dyDescent="0.25">
      <c r="A2812">
        <v>3.4741627442214228E-2</v>
      </c>
      <c r="B2812">
        <v>0.57488986784140972</v>
      </c>
      <c r="C2812">
        <v>0.91901408450704225</v>
      </c>
      <c r="D2812">
        <v>85</v>
      </c>
      <c r="E2812">
        <v>45</v>
      </c>
      <c r="F2812">
        <v>30</v>
      </c>
    </row>
    <row r="2813" spans="1:6" x14ac:dyDescent="0.25">
      <c r="A2813">
        <v>3.7880292886548587E-2</v>
      </c>
      <c r="B2813">
        <v>0.53333333333333333</v>
      </c>
      <c r="C2813">
        <v>2.8169014084507043E-2</v>
      </c>
      <c r="D2813">
        <v>85</v>
      </c>
      <c r="E2813">
        <v>45</v>
      </c>
      <c r="F2813">
        <v>40</v>
      </c>
    </row>
    <row r="2814" spans="1:6" x14ac:dyDescent="0.25">
      <c r="A2814">
        <v>3.3560705508472614E-2</v>
      </c>
      <c r="B2814">
        <v>0.53448275862068961</v>
      </c>
      <c r="C2814">
        <v>0.32746478873239437</v>
      </c>
      <c r="D2814">
        <v>85</v>
      </c>
      <c r="E2814">
        <v>45</v>
      </c>
      <c r="F2814">
        <v>50</v>
      </c>
    </row>
    <row r="2815" spans="1:6" x14ac:dyDescent="0.25">
      <c r="A2815">
        <v>4.4115600684793928E-2</v>
      </c>
      <c r="B2815">
        <v>0.54545454545454541</v>
      </c>
      <c r="C2815">
        <v>2.1126760563380281E-2</v>
      </c>
      <c r="D2815">
        <v>85</v>
      </c>
      <c r="E2815">
        <v>45</v>
      </c>
      <c r="F2815">
        <v>60</v>
      </c>
    </row>
    <row r="2816" spans="1:6" x14ac:dyDescent="0.25">
      <c r="A2816">
        <v>3.3574355308044729E-2</v>
      </c>
      <c r="B2816">
        <v>0.55312499999999998</v>
      </c>
      <c r="C2816">
        <v>0.62323943661971826</v>
      </c>
      <c r="D2816">
        <v>85</v>
      </c>
      <c r="E2816">
        <v>45</v>
      </c>
      <c r="F2816">
        <v>70</v>
      </c>
    </row>
    <row r="2817" spans="1:6" x14ac:dyDescent="0.25">
      <c r="A2817">
        <v>3.4185280043976203E-2</v>
      </c>
      <c r="B2817">
        <v>0.53164556962025311</v>
      </c>
      <c r="C2817">
        <v>0.29577464788732394</v>
      </c>
      <c r="D2817">
        <v>85</v>
      </c>
      <c r="E2817">
        <v>45</v>
      </c>
      <c r="F2817">
        <v>80</v>
      </c>
    </row>
    <row r="2818" spans="1:6" x14ac:dyDescent="0.25">
      <c r="A2818">
        <v>3.5390993445374663E-2</v>
      </c>
      <c r="B2818">
        <v>0.47945205479452052</v>
      </c>
      <c r="C2818">
        <v>0.12323943661971831</v>
      </c>
      <c r="D2818">
        <v>85</v>
      </c>
      <c r="E2818">
        <v>45</v>
      </c>
      <c r="F2818">
        <v>90</v>
      </c>
    </row>
    <row r="2819" spans="1:6" x14ac:dyDescent="0.25">
      <c r="A2819">
        <v>3.862812033012053E-2</v>
      </c>
      <c r="B2819">
        <v>0.47916666666666669</v>
      </c>
      <c r="C2819">
        <v>8.098591549295775E-2</v>
      </c>
      <c r="D2819">
        <v>85</v>
      </c>
      <c r="E2819">
        <v>50</v>
      </c>
      <c r="F2819">
        <v>10</v>
      </c>
    </row>
    <row r="2820" spans="1:6" x14ac:dyDescent="0.25">
      <c r="A2820">
        <v>3.5270124178573788E-2</v>
      </c>
      <c r="B2820">
        <v>0.48275862068965519</v>
      </c>
      <c r="C2820">
        <v>9.8591549295774641E-2</v>
      </c>
      <c r="D2820">
        <v>85</v>
      </c>
      <c r="E2820">
        <v>50</v>
      </c>
      <c r="F2820">
        <v>20</v>
      </c>
    </row>
    <row r="2821" spans="1:6" x14ac:dyDescent="0.25">
      <c r="A2821">
        <v>3.3753173332773202E-2</v>
      </c>
      <c r="B2821">
        <v>0.54822335025380708</v>
      </c>
      <c r="C2821">
        <v>0.38028169014084506</v>
      </c>
      <c r="D2821">
        <v>85</v>
      </c>
      <c r="E2821">
        <v>50</v>
      </c>
      <c r="F2821">
        <v>30</v>
      </c>
    </row>
    <row r="2822" spans="1:6" x14ac:dyDescent="0.25">
      <c r="A2822">
        <v>4.4063506456661523E-2</v>
      </c>
      <c r="B2822">
        <v>0.7</v>
      </c>
      <c r="C2822">
        <v>2.464788732394366E-2</v>
      </c>
      <c r="D2822">
        <v>85</v>
      </c>
      <c r="E2822">
        <v>50</v>
      </c>
      <c r="F2822">
        <v>40</v>
      </c>
    </row>
    <row r="2823" spans="1:6" x14ac:dyDescent="0.25">
      <c r="A2823">
        <v>3.7123402124544527E-2</v>
      </c>
      <c r="B2823">
        <v>0.52830188679245282</v>
      </c>
      <c r="C2823">
        <v>9.8591549295774641E-2</v>
      </c>
      <c r="D2823">
        <v>85</v>
      </c>
      <c r="E2823">
        <v>50</v>
      </c>
      <c r="F2823">
        <v>50</v>
      </c>
    </row>
    <row r="2824" spans="1:6" x14ac:dyDescent="0.25">
      <c r="A2824">
        <v>3.5582428279176001E-2</v>
      </c>
      <c r="B2824">
        <v>0.57085020242914974</v>
      </c>
      <c r="C2824">
        <v>0.99295774647887325</v>
      </c>
      <c r="D2824">
        <v>85</v>
      </c>
      <c r="E2824">
        <v>50</v>
      </c>
      <c r="F2824">
        <v>60</v>
      </c>
    </row>
    <row r="2825" spans="1:6" x14ac:dyDescent="0.25">
      <c r="A2825">
        <v>3.8889315320138056E-2</v>
      </c>
      <c r="B2825">
        <v>0.57056451612903225</v>
      </c>
      <c r="C2825">
        <v>0.99647887323943662</v>
      </c>
      <c r="D2825">
        <v>85</v>
      </c>
      <c r="E2825">
        <v>50</v>
      </c>
      <c r="F2825">
        <v>70</v>
      </c>
    </row>
    <row r="2826" spans="1:6" x14ac:dyDescent="0.25">
      <c r="A2826">
        <v>3.926904478903967E-2</v>
      </c>
      <c r="B2826">
        <v>0.72727272727272729</v>
      </c>
      <c r="C2826">
        <v>2.8169014084507043E-2</v>
      </c>
      <c r="D2826">
        <v>85</v>
      </c>
      <c r="E2826">
        <v>50</v>
      </c>
      <c r="F2826">
        <v>80</v>
      </c>
    </row>
    <row r="2827" spans="1:6" x14ac:dyDescent="0.25">
      <c r="A2827">
        <v>3.4600053982409146E-2</v>
      </c>
      <c r="B2827">
        <v>0.46902654867256638</v>
      </c>
      <c r="C2827">
        <v>0.18661971830985916</v>
      </c>
      <c r="D2827">
        <v>85</v>
      </c>
      <c r="E2827">
        <v>50</v>
      </c>
      <c r="F2827">
        <v>90</v>
      </c>
    </row>
    <row r="2828" spans="1:6" x14ac:dyDescent="0.25">
      <c r="A2828">
        <v>3.7249252152501022E-2</v>
      </c>
      <c r="B2828">
        <v>0.484375</v>
      </c>
      <c r="C2828">
        <v>0.10915492957746478</v>
      </c>
      <c r="D2828">
        <v>85</v>
      </c>
      <c r="E2828">
        <v>55</v>
      </c>
      <c r="F2828">
        <v>10</v>
      </c>
    </row>
    <row r="2829" spans="1:6" x14ac:dyDescent="0.25">
      <c r="A2829">
        <v>3.3528732672198185E-2</v>
      </c>
      <c r="B2829">
        <v>0.55813953488372092</v>
      </c>
      <c r="C2829">
        <v>0.676056338028169</v>
      </c>
      <c r="D2829">
        <v>85</v>
      </c>
      <c r="E2829">
        <v>55</v>
      </c>
      <c r="F2829">
        <v>20</v>
      </c>
    </row>
    <row r="2830" spans="1:6" x14ac:dyDescent="0.25">
      <c r="A2830">
        <v>3.6141029536888108E-2</v>
      </c>
      <c r="B2830">
        <v>0.56997971602434072</v>
      </c>
      <c r="C2830">
        <v>0.98943661971830987</v>
      </c>
      <c r="D2830">
        <v>85</v>
      </c>
      <c r="E2830">
        <v>55</v>
      </c>
      <c r="F2830">
        <v>30</v>
      </c>
    </row>
    <row r="2831" spans="1:6" x14ac:dyDescent="0.25">
      <c r="A2831">
        <v>3.5027058417974738E-2</v>
      </c>
      <c r="B2831">
        <v>0.5436893203883495</v>
      </c>
      <c r="C2831">
        <v>0.19718309859154928</v>
      </c>
      <c r="D2831">
        <v>85</v>
      </c>
      <c r="E2831">
        <v>55</v>
      </c>
      <c r="F2831">
        <v>40</v>
      </c>
    </row>
    <row r="2832" spans="1:6" x14ac:dyDescent="0.25">
      <c r="A2832">
        <v>3.3761402149126568E-2</v>
      </c>
      <c r="B2832">
        <v>0.56777493606138107</v>
      </c>
      <c r="C2832">
        <v>0.78169014084507038</v>
      </c>
      <c r="D2832">
        <v>85</v>
      </c>
      <c r="E2832">
        <v>55</v>
      </c>
      <c r="F2832">
        <v>50</v>
      </c>
    </row>
    <row r="2833" spans="1:6" x14ac:dyDescent="0.25">
      <c r="A2833">
        <v>3.8291657974795369E-2</v>
      </c>
      <c r="B2833">
        <v>0.53448275862068961</v>
      </c>
      <c r="C2833">
        <v>0.10915492957746478</v>
      </c>
      <c r="D2833">
        <v>85</v>
      </c>
      <c r="E2833">
        <v>55</v>
      </c>
      <c r="F2833">
        <v>60</v>
      </c>
    </row>
    <row r="2834" spans="1:6" x14ac:dyDescent="0.25">
      <c r="A2834">
        <v>3.7356528146633122E-2</v>
      </c>
      <c r="B2834">
        <v>0.57085020242914974</v>
      </c>
      <c r="C2834">
        <v>0.99295774647887325</v>
      </c>
      <c r="D2834">
        <v>85</v>
      </c>
      <c r="E2834">
        <v>55</v>
      </c>
      <c r="F2834">
        <v>70</v>
      </c>
    </row>
    <row r="2835" spans="1:6" x14ac:dyDescent="0.25">
      <c r="A2835">
        <v>3.5682934000935099E-2</v>
      </c>
      <c r="B2835">
        <v>0.5765199161425576</v>
      </c>
      <c r="C2835">
        <v>0.96830985915492962</v>
      </c>
      <c r="D2835">
        <v>85</v>
      </c>
      <c r="E2835">
        <v>55</v>
      </c>
      <c r="F2835">
        <v>80</v>
      </c>
    </row>
    <row r="2836" spans="1:6" x14ac:dyDescent="0.25">
      <c r="A2836">
        <v>3.4063529632074999E-2</v>
      </c>
      <c r="B2836">
        <v>0.53797468354430378</v>
      </c>
      <c r="C2836">
        <v>0.29929577464788731</v>
      </c>
      <c r="D2836">
        <v>85</v>
      </c>
      <c r="E2836">
        <v>55</v>
      </c>
      <c r="F2836">
        <v>90</v>
      </c>
    </row>
    <row r="2837" spans="1:6" x14ac:dyDescent="0.25">
      <c r="A2837">
        <v>3.6538036120680628E-2</v>
      </c>
      <c r="B2837">
        <v>0.56913827655310623</v>
      </c>
      <c r="C2837">
        <v>1</v>
      </c>
      <c r="D2837">
        <v>85</v>
      </c>
      <c r="E2837">
        <v>60</v>
      </c>
      <c r="F2837">
        <v>10</v>
      </c>
    </row>
    <row r="2838" spans="1:6" x14ac:dyDescent="0.25">
      <c r="A2838">
        <v>3.6163481666951346E-2</v>
      </c>
      <c r="B2838">
        <v>0.5714285714285714</v>
      </c>
      <c r="C2838">
        <v>0.9859154929577465</v>
      </c>
      <c r="D2838">
        <v>85</v>
      </c>
      <c r="E2838">
        <v>60</v>
      </c>
      <c r="F2838">
        <v>20</v>
      </c>
    </row>
    <row r="2839" spans="1:6" x14ac:dyDescent="0.25">
      <c r="A2839">
        <v>4.0235073776250213E-2</v>
      </c>
      <c r="B2839">
        <v>0.5696969696969697</v>
      </c>
      <c r="C2839">
        <v>0.99295774647887325</v>
      </c>
      <c r="D2839">
        <v>85</v>
      </c>
      <c r="E2839">
        <v>60</v>
      </c>
      <c r="F2839">
        <v>30</v>
      </c>
    </row>
    <row r="2840" spans="1:6" x14ac:dyDescent="0.25">
      <c r="A2840">
        <v>3.5561618714750998E-2</v>
      </c>
      <c r="B2840">
        <v>0.57725321888412018</v>
      </c>
      <c r="C2840">
        <v>0.94718309859154926</v>
      </c>
      <c r="D2840">
        <v>85</v>
      </c>
      <c r="E2840">
        <v>60</v>
      </c>
      <c r="F2840">
        <v>40</v>
      </c>
    </row>
    <row r="2841" spans="1:6" x14ac:dyDescent="0.25">
      <c r="A2841">
        <v>3.6226179727939893E-2</v>
      </c>
      <c r="B2841">
        <v>0.50704225352112675</v>
      </c>
      <c r="C2841">
        <v>0.12676056338028169</v>
      </c>
      <c r="D2841">
        <v>85</v>
      </c>
      <c r="E2841">
        <v>60</v>
      </c>
      <c r="F2841">
        <v>50</v>
      </c>
    </row>
    <row r="2842" spans="1:6" x14ac:dyDescent="0.25">
      <c r="A2842">
        <v>4.0056991263033463E-2</v>
      </c>
      <c r="B2842">
        <v>0.7142857142857143</v>
      </c>
      <c r="C2842">
        <v>1.7605633802816902E-2</v>
      </c>
      <c r="D2842">
        <v>85</v>
      </c>
      <c r="E2842">
        <v>60</v>
      </c>
      <c r="F2842">
        <v>60</v>
      </c>
    </row>
    <row r="2843" spans="1:6" x14ac:dyDescent="0.25">
      <c r="A2843">
        <v>3.6916400319440643E-2</v>
      </c>
      <c r="B2843">
        <v>0.5696969696969697</v>
      </c>
      <c r="C2843">
        <v>0.99295774647887325</v>
      </c>
      <c r="D2843">
        <v>85</v>
      </c>
      <c r="E2843">
        <v>60</v>
      </c>
      <c r="F2843">
        <v>70</v>
      </c>
    </row>
    <row r="2844" spans="1:6" x14ac:dyDescent="0.25">
      <c r="A2844">
        <v>3.3282424815218925E-2</v>
      </c>
      <c r="B2844">
        <v>0.54740061162079512</v>
      </c>
      <c r="C2844">
        <v>0.63028169014084512</v>
      </c>
      <c r="D2844">
        <v>85</v>
      </c>
      <c r="E2844">
        <v>60</v>
      </c>
      <c r="F2844">
        <v>80</v>
      </c>
    </row>
    <row r="2845" spans="1:6" x14ac:dyDescent="0.25">
      <c r="A2845">
        <v>3.9618647369540246E-2</v>
      </c>
      <c r="B2845">
        <v>0.5</v>
      </c>
      <c r="C2845">
        <v>6.3380281690140844E-2</v>
      </c>
      <c r="D2845">
        <v>85</v>
      </c>
      <c r="E2845">
        <v>60</v>
      </c>
      <c r="F2845">
        <v>90</v>
      </c>
    </row>
    <row r="2846" spans="1:6" x14ac:dyDescent="0.25">
      <c r="A2846">
        <v>3.6758014139973642E-2</v>
      </c>
      <c r="B2846">
        <v>0.57113821138211385</v>
      </c>
      <c r="C2846">
        <v>0.98943661971830987</v>
      </c>
      <c r="D2846">
        <v>85</v>
      </c>
      <c r="E2846">
        <v>65</v>
      </c>
      <c r="F2846">
        <v>10</v>
      </c>
    </row>
    <row r="2847" spans="1:6" x14ac:dyDescent="0.25">
      <c r="A2847">
        <v>3.7291232039829161E-2</v>
      </c>
      <c r="B2847">
        <v>0.44444444444444442</v>
      </c>
      <c r="C2847">
        <v>4.2253521126760563E-2</v>
      </c>
      <c r="D2847">
        <v>85</v>
      </c>
      <c r="E2847">
        <v>65</v>
      </c>
      <c r="F2847">
        <v>20</v>
      </c>
    </row>
    <row r="2848" spans="1:6" x14ac:dyDescent="0.25">
      <c r="A2848">
        <v>3.4896302184251771E-2</v>
      </c>
      <c r="B2848">
        <v>0.5714285714285714</v>
      </c>
      <c r="C2848">
        <v>0.9859154929577465</v>
      </c>
      <c r="D2848">
        <v>85</v>
      </c>
      <c r="E2848">
        <v>65</v>
      </c>
      <c r="F2848">
        <v>30</v>
      </c>
    </row>
    <row r="2849" spans="1:6" x14ac:dyDescent="0.25">
      <c r="A2849">
        <v>4.1166080625252732E-2</v>
      </c>
      <c r="B2849">
        <v>0.625</v>
      </c>
      <c r="C2849">
        <v>3.5211267605633804E-2</v>
      </c>
      <c r="D2849">
        <v>85</v>
      </c>
      <c r="E2849">
        <v>65</v>
      </c>
      <c r="F2849">
        <v>40</v>
      </c>
    </row>
    <row r="2850" spans="1:6" x14ac:dyDescent="0.25">
      <c r="A2850">
        <v>3.2706009396173567E-2</v>
      </c>
      <c r="B2850">
        <v>0.55859375</v>
      </c>
      <c r="C2850">
        <v>0.50352112676056338</v>
      </c>
      <c r="D2850">
        <v>85</v>
      </c>
      <c r="E2850">
        <v>65</v>
      </c>
      <c r="F2850">
        <v>50</v>
      </c>
    </row>
    <row r="2851" spans="1:6" x14ac:dyDescent="0.25">
      <c r="A2851">
        <v>4.106962921345321E-2</v>
      </c>
      <c r="B2851">
        <v>0.56913827655310623</v>
      </c>
      <c r="C2851">
        <v>1</v>
      </c>
      <c r="D2851">
        <v>85</v>
      </c>
      <c r="E2851">
        <v>65</v>
      </c>
      <c r="F2851">
        <v>60</v>
      </c>
    </row>
    <row r="2852" spans="1:6" x14ac:dyDescent="0.25">
      <c r="A2852">
        <v>3.4164827144713208E-2</v>
      </c>
      <c r="B2852">
        <v>0.49586776859504134</v>
      </c>
      <c r="C2852">
        <v>0.21126760563380281</v>
      </c>
      <c r="D2852">
        <v>85</v>
      </c>
      <c r="E2852">
        <v>65</v>
      </c>
      <c r="F2852">
        <v>70</v>
      </c>
    </row>
    <row r="2853" spans="1:6" x14ac:dyDescent="0.25">
      <c r="A2853">
        <v>3.6637242365994804E-2</v>
      </c>
      <c r="B2853">
        <v>0.57232704402515722</v>
      </c>
      <c r="C2853">
        <v>0.96126760563380287</v>
      </c>
      <c r="D2853">
        <v>85</v>
      </c>
      <c r="E2853">
        <v>65</v>
      </c>
      <c r="F2853">
        <v>80</v>
      </c>
    </row>
    <row r="2854" spans="1:6" x14ac:dyDescent="0.25">
      <c r="A2854">
        <v>3.5617729601116616E-2</v>
      </c>
      <c r="B2854">
        <v>0.484375</v>
      </c>
      <c r="C2854">
        <v>0.10915492957746478</v>
      </c>
      <c r="D2854">
        <v>85</v>
      </c>
      <c r="E2854">
        <v>65</v>
      </c>
      <c r="F2854">
        <v>90</v>
      </c>
    </row>
    <row r="2855" spans="1:6" x14ac:dyDescent="0.25">
      <c r="A2855">
        <v>3.5148583770499627E-2</v>
      </c>
      <c r="B2855">
        <v>0.50909090909090904</v>
      </c>
      <c r="C2855">
        <v>9.8591549295774641E-2</v>
      </c>
      <c r="D2855">
        <v>85</v>
      </c>
      <c r="E2855">
        <v>70</v>
      </c>
      <c r="F2855">
        <v>10</v>
      </c>
    </row>
    <row r="2856" spans="1:6" x14ac:dyDescent="0.25">
      <c r="A2856">
        <v>3.9892789133205535E-2</v>
      </c>
      <c r="B2856">
        <v>0.57230142566191444</v>
      </c>
      <c r="C2856">
        <v>0.98943661971830987</v>
      </c>
      <c r="D2856">
        <v>85</v>
      </c>
      <c r="E2856">
        <v>70</v>
      </c>
      <c r="F2856">
        <v>20</v>
      </c>
    </row>
    <row r="2857" spans="1:6" x14ac:dyDescent="0.25">
      <c r="A2857">
        <v>4.2156323700269616E-2</v>
      </c>
      <c r="B2857">
        <v>0.57056451612903225</v>
      </c>
      <c r="C2857">
        <v>0.99647887323943662</v>
      </c>
      <c r="D2857">
        <v>85</v>
      </c>
      <c r="E2857">
        <v>70</v>
      </c>
      <c r="F2857">
        <v>30</v>
      </c>
    </row>
    <row r="2858" spans="1:6" x14ac:dyDescent="0.25">
      <c r="A2858">
        <v>3.5279723419714776E-2</v>
      </c>
      <c r="B2858">
        <v>0.57317073170731703</v>
      </c>
      <c r="C2858">
        <v>0.99295774647887325</v>
      </c>
      <c r="D2858">
        <v>85</v>
      </c>
      <c r="E2858">
        <v>70</v>
      </c>
      <c r="F2858">
        <v>40</v>
      </c>
    </row>
    <row r="2859" spans="1:6" x14ac:dyDescent="0.25">
      <c r="A2859">
        <v>3.7030209336703181E-2</v>
      </c>
      <c r="B2859">
        <v>0.57411273486430059</v>
      </c>
      <c r="C2859">
        <v>0.96830985915492962</v>
      </c>
      <c r="D2859">
        <v>85</v>
      </c>
      <c r="E2859">
        <v>70</v>
      </c>
      <c r="F2859">
        <v>50</v>
      </c>
    </row>
    <row r="2860" spans="1:6" x14ac:dyDescent="0.25">
      <c r="A2860">
        <v>3.4083210867484594E-2</v>
      </c>
      <c r="B2860">
        <v>0.56153846153846154</v>
      </c>
      <c r="C2860">
        <v>0.5140845070422535</v>
      </c>
      <c r="D2860">
        <v>85</v>
      </c>
      <c r="E2860">
        <v>70</v>
      </c>
      <c r="F2860">
        <v>60</v>
      </c>
    </row>
    <row r="2861" spans="1:6" x14ac:dyDescent="0.25">
      <c r="A2861">
        <v>3.5956425726421021E-2</v>
      </c>
      <c r="B2861">
        <v>0.46575342465753422</v>
      </c>
      <c r="C2861">
        <v>0.11971830985915492</v>
      </c>
      <c r="D2861">
        <v>85</v>
      </c>
      <c r="E2861">
        <v>70</v>
      </c>
      <c r="F2861">
        <v>70</v>
      </c>
    </row>
    <row r="2862" spans="1:6" x14ac:dyDescent="0.25">
      <c r="A2862">
        <v>4.1372179018061638E-2</v>
      </c>
      <c r="B2862">
        <v>1</v>
      </c>
      <c r="C2862">
        <v>1.0563380281690141E-2</v>
      </c>
      <c r="D2862">
        <v>85</v>
      </c>
      <c r="E2862">
        <v>70</v>
      </c>
      <c r="F2862">
        <v>80</v>
      </c>
    </row>
    <row r="2863" spans="1:6" x14ac:dyDescent="0.25">
      <c r="A2863">
        <v>3.700266523610319E-2</v>
      </c>
      <c r="B2863">
        <v>0.57200811359026371</v>
      </c>
      <c r="C2863">
        <v>0.99295774647887325</v>
      </c>
      <c r="D2863">
        <v>85</v>
      </c>
      <c r="E2863">
        <v>70</v>
      </c>
      <c r="F2863">
        <v>90</v>
      </c>
    </row>
    <row r="2864" spans="1:6" x14ac:dyDescent="0.25">
      <c r="A2864">
        <v>4.1048781487806066E-2</v>
      </c>
      <c r="B2864">
        <v>0.5714285714285714</v>
      </c>
      <c r="C2864">
        <v>1</v>
      </c>
      <c r="D2864">
        <v>85</v>
      </c>
      <c r="E2864">
        <v>75</v>
      </c>
      <c r="F2864">
        <v>10</v>
      </c>
    </row>
    <row r="2865" spans="1:6" x14ac:dyDescent="0.25">
      <c r="A2865">
        <v>3.9208917839277012E-2</v>
      </c>
      <c r="B2865">
        <v>0.75</v>
      </c>
      <c r="C2865">
        <v>2.1126760563380281E-2</v>
      </c>
      <c r="D2865">
        <v>85</v>
      </c>
      <c r="E2865">
        <v>75</v>
      </c>
      <c r="F2865">
        <v>20</v>
      </c>
    </row>
    <row r="2866" spans="1:6" x14ac:dyDescent="0.25">
      <c r="A2866">
        <v>4.1405279881889814E-2</v>
      </c>
      <c r="B2866">
        <v>0.5714285714285714</v>
      </c>
      <c r="C2866">
        <v>2.8169014084507043E-2</v>
      </c>
      <c r="D2866">
        <v>85</v>
      </c>
      <c r="E2866">
        <v>75</v>
      </c>
      <c r="F2866">
        <v>30</v>
      </c>
    </row>
    <row r="2867" spans="1:6" x14ac:dyDescent="0.25">
      <c r="A2867">
        <v>3.4546055023456604E-2</v>
      </c>
      <c r="B2867">
        <v>0.47663551401869159</v>
      </c>
      <c r="C2867">
        <v>0.1795774647887324</v>
      </c>
      <c r="D2867">
        <v>85</v>
      </c>
      <c r="E2867">
        <v>75</v>
      </c>
      <c r="F2867">
        <v>40</v>
      </c>
    </row>
    <row r="2868" spans="1:6" x14ac:dyDescent="0.25">
      <c r="A2868">
        <v>4.2908594391130428E-2</v>
      </c>
      <c r="B2868">
        <v>0.570264765784114</v>
      </c>
      <c r="C2868">
        <v>0.9859154929577465</v>
      </c>
      <c r="D2868">
        <v>85</v>
      </c>
      <c r="E2868">
        <v>75</v>
      </c>
      <c r="F2868">
        <v>50</v>
      </c>
    </row>
    <row r="2869" spans="1:6" x14ac:dyDescent="0.25">
      <c r="A2869">
        <v>3.5634693700570659E-2</v>
      </c>
      <c r="B2869">
        <v>0.4943820224719101</v>
      </c>
      <c r="C2869">
        <v>0.15492957746478872</v>
      </c>
      <c r="D2869">
        <v>85</v>
      </c>
      <c r="E2869">
        <v>75</v>
      </c>
      <c r="F2869">
        <v>60</v>
      </c>
    </row>
    <row r="2870" spans="1:6" x14ac:dyDescent="0.25">
      <c r="A2870">
        <v>3.927024816247443E-2</v>
      </c>
      <c r="B2870">
        <v>0.57201646090534974</v>
      </c>
      <c r="C2870">
        <v>0.97887323943661975</v>
      </c>
      <c r="D2870">
        <v>85</v>
      </c>
      <c r="E2870">
        <v>75</v>
      </c>
      <c r="F2870">
        <v>70</v>
      </c>
    </row>
    <row r="2871" spans="1:6" x14ac:dyDescent="0.25">
      <c r="A2871">
        <v>3.4666438918341452E-2</v>
      </c>
      <c r="B2871">
        <v>0.57620041753653439</v>
      </c>
      <c r="C2871">
        <v>0.971830985915493</v>
      </c>
      <c r="D2871">
        <v>85</v>
      </c>
      <c r="E2871">
        <v>75</v>
      </c>
      <c r="F2871">
        <v>80</v>
      </c>
    </row>
    <row r="2872" spans="1:6" x14ac:dyDescent="0.25">
      <c r="A2872">
        <v>3.3019953852445334E-2</v>
      </c>
      <c r="B2872">
        <v>0.53639846743295017</v>
      </c>
      <c r="C2872">
        <v>0.49295774647887325</v>
      </c>
      <c r="D2872">
        <v>85</v>
      </c>
      <c r="E2872">
        <v>75</v>
      </c>
      <c r="F2872">
        <v>90</v>
      </c>
    </row>
    <row r="2873" spans="1:6" x14ac:dyDescent="0.25">
      <c r="A2873">
        <v>4.4957251041842408E-2</v>
      </c>
      <c r="B2873">
        <v>0.625</v>
      </c>
      <c r="C2873">
        <v>7.0422535211267609E-2</v>
      </c>
      <c r="D2873">
        <v>85</v>
      </c>
      <c r="E2873">
        <v>80</v>
      </c>
      <c r="F2873">
        <v>10</v>
      </c>
    </row>
    <row r="2874" spans="1:6" x14ac:dyDescent="0.25">
      <c r="A2874">
        <v>3.750321390454861E-2</v>
      </c>
      <c r="B2874">
        <v>0.52380952380952384</v>
      </c>
      <c r="C2874">
        <v>3.873239436619718E-2</v>
      </c>
      <c r="D2874">
        <v>85</v>
      </c>
      <c r="E2874">
        <v>80</v>
      </c>
      <c r="F2874">
        <v>20</v>
      </c>
    </row>
    <row r="2875" spans="1:6" x14ac:dyDescent="0.25">
      <c r="A2875">
        <v>4.2981133328306449E-2</v>
      </c>
      <c r="B2875">
        <v>0.57056451612903225</v>
      </c>
      <c r="C2875">
        <v>0.99647887323943662</v>
      </c>
      <c r="D2875">
        <v>85</v>
      </c>
      <c r="E2875">
        <v>80</v>
      </c>
      <c r="F2875">
        <v>30</v>
      </c>
    </row>
    <row r="2876" spans="1:6" x14ac:dyDescent="0.25">
      <c r="A2876">
        <v>3.6174998324937244E-2</v>
      </c>
      <c r="B2876">
        <v>0.57644628099173556</v>
      </c>
      <c r="C2876">
        <v>0.98239436619718312</v>
      </c>
      <c r="D2876">
        <v>85</v>
      </c>
      <c r="E2876">
        <v>80</v>
      </c>
      <c r="F2876">
        <v>40</v>
      </c>
    </row>
    <row r="2877" spans="1:6" x14ac:dyDescent="0.25">
      <c r="A2877">
        <v>3.858429335389197E-2</v>
      </c>
      <c r="B2877">
        <v>0.46296296296296297</v>
      </c>
      <c r="C2877">
        <v>8.8028169014084501E-2</v>
      </c>
      <c r="D2877">
        <v>85</v>
      </c>
      <c r="E2877">
        <v>80</v>
      </c>
      <c r="F2877">
        <v>50</v>
      </c>
    </row>
    <row r="2878" spans="1:6" x14ac:dyDescent="0.25">
      <c r="A2878">
        <v>3.4551620145412368E-2</v>
      </c>
      <c r="B2878">
        <v>0.54929577464788737</v>
      </c>
      <c r="C2878">
        <v>0.27464788732394368</v>
      </c>
      <c r="D2878">
        <v>85</v>
      </c>
      <c r="E2878">
        <v>80</v>
      </c>
      <c r="F2878">
        <v>60</v>
      </c>
    </row>
    <row r="2879" spans="1:6" x14ac:dyDescent="0.25">
      <c r="A2879">
        <v>3.5602100568403315E-2</v>
      </c>
      <c r="B2879">
        <v>0.53636363636363638</v>
      </c>
      <c r="C2879">
        <v>0.20774647887323944</v>
      </c>
      <c r="D2879">
        <v>85</v>
      </c>
      <c r="E2879">
        <v>80</v>
      </c>
      <c r="F2879">
        <v>70</v>
      </c>
    </row>
    <row r="2880" spans="1:6" x14ac:dyDescent="0.25">
      <c r="A2880">
        <v>4.1442870666796187E-2</v>
      </c>
      <c r="B2880">
        <v>0.57056451612903225</v>
      </c>
      <c r="C2880">
        <v>0.99647887323943662</v>
      </c>
      <c r="D2880">
        <v>85</v>
      </c>
      <c r="E2880">
        <v>80</v>
      </c>
      <c r="F2880">
        <v>80</v>
      </c>
    </row>
    <row r="2881" spans="1:6" x14ac:dyDescent="0.25">
      <c r="A2881">
        <v>3.5547454348386097E-2</v>
      </c>
      <c r="B2881">
        <v>0.51063829787234039</v>
      </c>
      <c r="C2881">
        <v>0.16901408450704225</v>
      </c>
      <c r="D2881">
        <v>85</v>
      </c>
      <c r="E2881">
        <v>80</v>
      </c>
      <c r="F2881">
        <v>90</v>
      </c>
    </row>
    <row r="2882" spans="1:6" x14ac:dyDescent="0.25">
      <c r="A2882">
        <v>4.116853153114905E-2</v>
      </c>
      <c r="B2882">
        <v>0.57056451612903225</v>
      </c>
      <c r="C2882">
        <v>0.99647887323943662</v>
      </c>
      <c r="D2882">
        <v>85</v>
      </c>
      <c r="E2882">
        <v>85</v>
      </c>
      <c r="F2882">
        <v>10</v>
      </c>
    </row>
    <row r="2883" spans="1:6" x14ac:dyDescent="0.25">
      <c r="A2883">
        <v>3.7714948312715033E-2</v>
      </c>
      <c r="B2883">
        <v>0.57173913043478264</v>
      </c>
      <c r="C2883">
        <v>0.926056338028169</v>
      </c>
      <c r="D2883">
        <v>85</v>
      </c>
      <c r="E2883">
        <v>85</v>
      </c>
      <c r="F2883">
        <v>20</v>
      </c>
    </row>
    <row r="2884" spans="1:6" x14ac:dyDescent="0.25">
      <c r="A2884">
        <v>4.394651457558061E-2</v>
      </c>
      <c r="B2884">
        <v>0.5714285714285714</v>
      </c>
      <c r="C2884">
        <v>0.9859154929577465</v>
      </c>
      <c r="D2884">
        <v>85</v>
      </c>
      <c r="E2884">
        <v>85</v>
      </c>
      <c r="F2884">
        <v>30</v>
      </c>
    </row>
    <row r="2885" spans="1:6" x14ac:dyDescent="0.25">
      <c r="A2885">
        <v>3.7005367287331288E-2</v>
      </c>
      <c r="B2885">
        <v>0.52380952380952384</v>
      </c>
      <c r="C2885">
        <v>3.873239436619718E-2</v>
      </c>
      <c r="D2885">
        <v>85</v>
      </c>
      <c r="E2885">
        <v>85</v>
      </c>
      <c r="F2885">
        <v>40</v>
      </c>
    </row>
    <row r="2886" spans="1:6" x14ac:dyDescent="0.25">
      <c r="A2886">
        <v>4.7473524555292947E-2</v>
      </c>
      <c r="B2886">
        <v>0.57028112449799195</v>
      </c>
      <c r="C2886">
        <v>1</v>
      </c>
      <c r="D2886">
        <v>85</v>
      </c>
      <c r="E2886">
        <v>85</v>
      </c>
      <c r="F2886">
        <v>50</v>
      </c>
    </row>
    <row r="2887" spans="1:6" x14ac:dyDescent="0.25">
      <c r="A2887">
        <v>3.7716822042860434E-2</v>
      </c>
      <c r="B2887">
        <v>0.5696969696969697</v>
      </c>
      <c r="C2887">
        <v>0.99295774647887325</v>
      </c>
      <c r="D2887">
        <v>85</v>
      </c>
      <c r="E2887">
        <v>85</v>
      </c>
      <c r="F2887">
        <v>60</v>
      </c>
    </row>
    <row r="2888" spans="1:6" x14ac:dyDescent="0.25">
      <c r="A2888">
        <v>3.6587579493483444E-2</v>
      </c>
      <c r="B2888">
        <v>0.50684931506849318</v>
      </c>
      <c r="C2888">
        <v>0.13028169014084506</v>
      </c>
      <c r="D2888">
        <v>85</v>
      </c>
      <c r="E2888">
        <v>85</v>
      </c>
      <c r="F2888">
        <v>70</v>
      </c>
    </row>
    <row r="2889" spans="1:6" x14ac:dyDescent="0.25">
      <c r="A2889">
        <v>3.3830702800887562E-2</v>
      </c>
      <c r="B2889">
        <v>0.56818181818181823</v>
      </c>
      <c r="C2889">
        <v>0.44014084507042256</v>
      </c>
      <c r="D2889">
        <v>85</v>
      </c>
      <c r="E2889">
        <v>85</v>
      </c>
      <c r="F2889">
        <v>80</v>
      </c>
    </row>
    <row r="2890" spans="1:6" x14ac:dyDescent="0.25">
      <c r="A2890">
        <v>3.4791777819064514E-2</v>
      </c>
      <c r="B2890">
        <v>0.57442348008385746</v>
      </c>
      <c r="C2890">
        <v>0.96478873239436624</v>
      </c>
      <c r="D2890">
        <v>85</v>
      </c>
      <c r="E2890">
        <v>85</v>
      </c>
      <c r="F2890">
        <v>90</v>
      </c>
    </row>
    <row r="2891" spans="1:6" x14ac:dyDescent="0.25">
      <c r="A2891">
        <v>3.3080965816832487E-2</v>
      </c>
      <c r="B2891">
        <v>0.51366120218579236</v>
      </c>
      <c r="C2891">
        <v>0.33098591549295775</v>
      </c>
      <c r="D2891">
        <v>85</v>
      </c>
      <c r="E2891">
        <v>90</v>
      </c>
      <c r="F2891">
        <v>10</v>
      </c>
    </row>
    <row r="2892" spans="1:6" x14ac:dyDescent="0.25">
      <c r="A2892">
        <v>3.6307463397809575E-2</v>
      </c>
      <c r="B2892">
        <v>0.570264765784114</v>
      </c>
      <c r="C2892">
        <v>0.9859154929577465</v>
      </c>
      <c r="D2892">
        <v>85</v>
      </c>
      <c r="E2892">
        <v>90</v>
      </c>
      <c r="F2892">
        <v>20</v>
      </c>
    </row>
    <row r="2893" spans="1:6" x14ac:dyDescent="0.25">
      <c r="A2893">
        <v>3.8292802350600584E-2</v>
      </c>
      <c r="B2893">
        <v>0.57085020242914974</v>
      </c>
      <c r="C2893">
        <v>0.99295774647887325</v>
      </c>
      <c r="D2893">
        <v>85</v>
      </c>
      <c r="E2893">
        <v>90</v>
      </c>
      <c r="F2893">
        <v>30</v>
      </c>
    </row>
    <row r="2894" spans="1:6" x14ac:dyDescent="0.25">
      <c r="A2894">
        <v>4.1871606897754529E-2</v>
      </c>
      <c r="B2894">
        <v>0.72727272727272729</v>
      </c>
      <c r="C2894">
        <v>2.8169014084507043E-2</v>
      </c>
      <c r="D2894">
        <v>85</v>
      </c>
      <c r="E2894">
        <v>90</v>
      </c>
      <c r="F2894">
        <v>40</v>
      </c>
    </row>
    <row r="2895" spans="1:6" x14ac:dyDescent="0.25">
      <c r="A2895">
        <v>3.3829322763662725E-2</v>
      </c>
      <c r="B2895">
        <v>0.51908396946564883</v>
      </c>
      <c r="C2895">
        <v>0.23943661971830985</v>
      </c>
      <c r="D2895">
        <v>85</v>
      </c>
      <c r="E2895">
        <v>90</v>
      </c>
      <c r="F2895">
        <v>50</v>
      </c>
    </row>
    <row r="2896" spans="1:6" x14ac:dyDescent="0.25">
      <c r="A2896">
        <v>3.7207371688714054E-2</v>
      </c>
      <c r="B2896">
        <v>0.49019607843137253</v>
      </c>
      <c r="C2896">
        <v>8.8028169014084501E-2</v>
      </c>
      <c r="D2896">
        <v>85</v>
      </c>
      <c r="E2896">
        <v>90</v>
      </c>
      <c r="F2896">
        <v>60</v>
      </c>
    </row>
    <row r="2897" spans="1:6" x14ac:dyDescent="0.25">
      <c r="A2897">
        <v>3.3383960025868707E-2</v>
      </c>
      <c r="B2897">
        <v>0.55820895522388059</v>
      </c>
      <c r="C2897">
        <v>0.65845070422535212</v>
      </c>
      <c r="D2897">
        <v>85</v>
      </c>
      <c r="E2897">
        <v>90</v>
      </c>
      <c r="F2897">
        <v>70</v>
      </c>
    </row>
    <row r="2898" spans="1:6" x14ac:dyDescent="0.25">
      <c r="A2898">
        <v>3.476276019728114E-2</v>
      </c>
      <c r="B2898">
        <v>0.52845528455284552</v>
      </c>
      <c r="C2898">
        <v>0.22887323943661972</v>
      </c>
      <c r="D2898">
        <v>85</v>
      </c>
      <c r="E2898">
        <v>90</v>
      </c>
      <c r="F2898">
        <v>80</v>
      </c>
    </row>
    <row r="2899" spans="1:6" x14ac:dyDescent="0.25">
      <c r="A2899">
        <v>3.4572906919972973E-2</v>
      </c>
      <c r="B2899">
        <v>0.5374149659863946</v>
      </c>
      <c r="C2899">
        <v>0.27816901408450706</v>
      </c>
      <c r="D2899">
        <v>85</v>
      </c>
      <c r="E2899">
        <v>90</v>
      </c>
      <c r="F2899">
        <v>90</v>
      </c>
    </row>
    <row r="2900" spans="1:6" x14ac:dyDescent="0.25">
      <c r="A2900">
        <v>3.8599872523094041E-2</v>
      </c>
      <c r="B2900">
        <v>0.5696969696969697</v>
      </c>
      <c r="C2900">
        <v>0.99295774647887325</v>
      </c>
      <c r="D2900">
        <v>85</v>
      </c>
      <c r="E2900">
        <v>95</v>
      </c>
      <c r="F2900">
        <v>10</v>
      </c>
    </row>
    <row r="2901" spans="1:6" x14ac:dyDescent="0.25">
      <c r="A2901">
        <v>3.9053135359090982E-2</v>
      </c>
      <c r="B2901">
        <v>0.57346938775510203</v>
      </c>
      <c r="C2901">
        <v>0.98943661971830987</v>
      </c>
      <c r="D2901">
        <v>85</v>
      </c>
      <c r="E2901">
        <v>95</v>
      </c>
      <c r="F2901">
        <v>20</v>
      </c>
    </row>
    <row r="2902" spans="1:6" x14ac:dyDescent="0.25">
      <c r="A2902">
        <v>3.7904919420987802E-2</v>
      </c>
      <c r="B2902">
        <v>0.53125</v>
      </c>
      <c r="C2902">
        <v>5.9859154929577461E-2</v>
      </c>
      <c r="D2902">
        <v>85</v>
      </c>
      <c r="E2902">
        <v>95</v>
      </c>
      <c r="F2902">
        <v>30</v>
      </c>
    </row>
    <row r="2903" spans="1:6" x14ac:dyDescent="0.25">
      <c r="A2903">
        <v>3.5215141426109146E-2</v>
      </c>
      <c r="B2903">
        <v>0.5</v>
      </c>
      <c r="C2903">
        <v>0.12676056338028169</v>
      </c>
      <c r="D2903">
        <v>85</v>
      </c>
      <c r="E2903">
        <v>95</v>
      </c>
      <c r="F2903">
        <v>40</v>
      </c>
    </row>
    <row r="2904" spans="1:6" x14ac:dyDescent="0.25">
      <c r="A2904">
        <v>3.5064261172904669E-2</v>
      </c>
      <c r="B2904">
        <v>0.52272727272727271</v>
      </c>
      <c r="C2904">
        <v>0.1619718309859155</v>
      </c>
      <c r="D2904">
        <v>85</v>
      </c>
      <c r="E2904">
        <v>95</v>
      </c>
      <c r="F2904">
        <v>50</v>
      </c>
    </row>
    <row r="2905" spans="1:6" x14ac:dyDescent="0.25">
      <c r="A2905">
        <v>4.5249463706330408E-2</v>
      </c>
      <c r="B2905">
        <v>0.57028112449799195</v>
      </c>
      <c r="C2905">
        <v>1</v>
      </c>
      <c r="D2905">
        <v>85</v>
      </c>
      <c r="E2905">
        <v>95</v>
      </c>
      <c r="F2905">
        <v>60</v>
      </c>
    </row>
    <row r="2906" spans="1:6" x14ac:dyDescent="0.25">
      <c r="A2906">
        <v>3.7974563316608985E-2</v>
      </c>
      <c r="B2906">
        <v>0.57473684210526321</v>
      </c>
      <c r="C2906">
        <v>0.96126760563380287</v>
      </c>
      <c r="D2906">
        <v>85</v>
      </c>
      <c r="E2906">
        <v>95</v>
      </c>
      <c r="F2906">
        <v>70</v>
      </c>
    </row>
    <row r="2907" spans="1:6" x14ac:dyDescent="0.25">
      <c r="A2907">
        <v>3.5451125500037421E-2</v>
      </c>
      <c r="B2907">
        <v>0.53508771929824561</v>
      </c>
      <c r="C2907">
        <v>0.21478873239436619</v>
      </c>
      <c r="D2907">
        <v>85</v>
      </c>
      <c r="E2907">
        <v>95</v>
      </c>
      <c r="F2907">
        <v>80</v>
      </c>
    </row>
    <row r="2908" spans="1:6" x14ac:dyDescent="0.25">
      <c r="A2908">
        <v>3.4444342604962659E-2</v>
      </c>
      <c r="B2908">
        <v>0.49650349650349651</v>
      </c>
      <c r="C2908">
        <v>0.25</v>
      </c>
      <c r="D2908">
        <v>85</v>
      </c>
      <c r="E2908">
        <v>95</v>
      </c>
      <c r="F2908">
        <v>90</v>
      </c>
    </row>
    <row r="2909" spans="1:6" x14ac:dyDescent="0.25">
      <c r="A2909">
        <v>3.7721347245334276E-2</v>
      </c>
      <c r="B2909">
        <v>0.56822810590631367</v>
      </c>
      <c r="C2909">
        <v>0.98239436619718312</v>
      </c>
      <c r="D2909">
        <v>90</v>
      </c>
      <c r="E2909">
        <v>5</v>
      </c>
      <c r="F2909">
        <v>10</v>
      </c>
    </row>
    <row r="2910" spans="1:6" x14ac:dyDescent="0.25">
      <c r="A2910">
        <v>3.9917566488364947E-2</v>
      </c>
      <c r="B2910">
        <v>0.57200811359026371</v>
      </c>
      <c r="C2910">
        <v>0.99295774647887325</v>
      </c>
      <c r="D2910">
        <v>90</v>
      </c>
      <c r="E2910">
        <v>5</v>
      </c>
      <c r="F2910">
        <v>20</v>
      </c>
    </row>
    <row r="2911" spans="1:6" x14ac:dyDescent="0.25">
      <c r="A2911">
        <v>3.7145541014341796E-2</v>
      </c>
      <c r="B2911">
        <v>0.47058823529411764</v>
      </c>
      <c r="C2911">
        <v>5.6338028169014086E-2</v>
      </c>
      <c r="D2911">
        <v>90</v>
      </c>
      <c r="E2911">
        <v>5</v>
      </c>
      <c r="F2911">
        <v>30</v>
      </c>
    </row>
    <row r="2912" spans="1:6" x14ac:dyDescent="0.25">
      <c r="A2912">
        <v>3.6765426883730426E-2</v>
      </c>
      <c r="B2912">
        <v>0.375</v>
      </c>
      <c r="C2912">
        <v>3.1690140845070422E-2</v>
      </c>
      <c r="D2912">
        <v>90</v>
      </c>
      <c r="E2912">
        <v>5</v>
      </c>
      <c r="F2912">
        <v>40</v>
      </c>
    </row>
    <row r="2913" spans="1:6" x14ac:dyDescent="0.25">
      <c r="A2913">
        <v>3.2856307594675997E-2</v>
      </c>
      <c r="B2913">
        <v>0.56034482758620685</v>
      </c>
      <c r="C2913">
        <v>0.68661971830985913</v>
      </c>
      <c r="D2913">
        <v>90</v>
      </c>
      <c r="E2913">
        <v>5</v>
      </c>
      <c r="F2913">
        <v>50</v>
      </c>
    </row>
    <row r="2914" spans="1:6" x14ac:dyDescent="0.25">
      <c r="A2914">
        <v>3.7387690194122511E-2</v>
      </c>
      <c r="B2914">
        <v>0.33333333333333331</v>
      </c>
      <c r="C2914">
        <v>1.7605633802816902E-2</v>
      </c>
      <c r="D2914">
        <v>90</v>
      </c>
      <c r="E2914">
        <v>5</v>
      </c>
      <c r="F2914">
        <v>60</v>
      </c>
    </row>
    <row r="2915" spans="1:6" x14ac:dyDescent="0.25">
      <c r="A2915">
        <v>3.2986405830044412E-2</v>
      </c>
      <c r="B2915">
        <v>0.52884615384615385</v>
      </c>
      <c r="C2915">
        <v>0.38732394366197181</v>
      </c>
      <c r="D2915">
        <v>90</v>
      </c>
      <c r="E2915">
        <v>5</v>
      </c>
      <c r="F2915">
        <v>70</v>
      </c>
    </row>
    <row r="2916" spans="1:6" x14ac:dyDescent="0.25">
      <c r="A2916">
        <v>3.6047268179603985E-2</v>
      </c>
      <c r="B2916">
        <v>0.4838709677419355</v>
      </c>
      <c r="C2916">
        <v>0.10563380281690141</v>
      </c>
      <c r="D2916">
        <v>90</v>
      </c>
      <c r="E2916">
        <v>5</v>
      </c>
      <c r="F2916">
        <v>80</v>
      </c>
    </row>
    <row r="2917" spans="1:6" x14ac:dyDescent="0.25">
      <c r="A2917">
        <v>3.3487800330194446E-2</v>
      </c>
      <c r="B2917">
        <v>0.48366013071895425</v>
      </c>
      <c r="C2917">
        <v>0.26056338028169013</v>
      </c>
      <c r="D2917">
        <v>90</v>
      </c>
      <c r="E2917">
        <v>5</v>
      </c>
      <c r="F2917">
        <v>90</v>
      </c>
    </row>
    <row r="2918" spans="1:6" x14ac:dyDescent="0.25">
      <c r="A2918">
        <v>3.3065943079668654E-2</v>
      </c>
      <c r="B2918">
        <v>0.52127659574468088</v>
      </c>
      <c r="C2918">
        <v>0.34507042253521125</v>
      </c>
      <c r="D2918">
        <v>90</v>
      </c>
      <c r="E2918">
        <v>10</v>
      </c>
      <c r="F2918">
        <v>10</v>
      </c>
    </row>
    <row r="2919" spans="1:6" x14ac:dyDescent="0.25">
      <c r="A2919">
        <v>3.5713504430502863E-2</v>
      </c>
      <c r="B2919">
        <v>0.56611570247933884</v>
      </c>
      <c r="C2919">
        <v>0.96478873239436624</v>
      </c>
      <c r="D2919">
        <v>90</v>
      </c>
      <c r="E2919">
        <v>10</v>
      </c>
      <c r="F2919">
        <v>20</v>
      </c>
    </row>
    <row r="2920" spans="1:6" x14ac:dyDescent="0.25">
      <c r="A2920">
        <v>3.5569056601177054E-2</v>
      </c>
      <c r="B2920">
        <v>0.56134969325153372</v>
      </c>
      <c r="C2920">
        <v>0.64436619718309862</v>
      </c>
      <c r="D2920">
        <v>90</v>
      </c>
      <c r="E2920">
        <v>10</v>
      </c>
      <c r="F2920">
        <v>30</v>
      </c>
    </row>
    <row r="2921" spans="1:6" x14ac:dyDescent="0.25">
      <c r="A2921">
        <v>3.4476318254106193E-2</v>
      </c>
      <c r="B2921">
        <v>0.44303797468354428</v>
      </c>
      <c r="C2921">
        <v>0.12323943661971831</v>
      </c>
      <c r="D2921">
        <v>90</v>
      </c>
      <c r="E2921">
        <v>10</v>
      </c>
      <c r="F2921">
        <v>40</v>
      </c>
    </row>
    <row r="2922" spans="1:6" x14ac:dyDescent="0.25">
      <c r="A2922">
        <v>3.580674584540379E-2</v>
      </c>
      <c r="B2922">
        <v>0.5178571428571429</v>
      </c>
      <c r="C2922">
        <v>0.20422535211267606</v>
      </c>
      <c r="D2922">
        <v>90</v>
      </c>
      <c r="E2922">
        <v>10</v>
      </c>
      <c r="F2922">
        <v>50</v>
      </c>
    </row>
    <row r="2923" spans="1:6" x14ac:dyDescent="0.25">
      <c r="A2923">
        <v>3.9352587090179206E-2</v>
      </c>
      <c r="B2923">
        <v>0.57028112449799195</v>
      </c>
      <c r="C2923">
        <v>1</v>
      </c>
      <c r="D2923">
        <v>90</v>
      </c>
      <c r="E2923">
        <v>10</v>
      </c>
      <c r="F2923">
        <v>60</v>
      </c>
    </row>
    <row r="2924" spans="1:6" x14ac:dyDescent="0.25">
      <c r="A2924">
        <v>3.3090404156763044E-2</v>
      </c>
      <c r="B2924">
        <v>0.54959785522788207</v>
      </c>
      <c r="C2924">
        <v>0.721830985915493</v>
      </c>
      <c r="D2924">
        <v>90</v>
      </c>
      <c r="E2924">
        <v>10</v>
      </c>
      <c r="F2924">
        <v>70</v>
      </c>
    </row>
    <row r="2925" spans="1:6" x14ac:dyDescent="0.25">
      <c r="A2925">
        <v>3.4212415107276344E-2</v>
      </c>
      <c r="B2925">
        <v>0.57293868921775903</v>
      </c>
      <c r="C2925">
        <v>0.95422535211267601</v>
      </c>
      <c r="D2925">
        <v>90</v>
      </c>
      <c r="E2925">
        <v>10</v>
      </c>
      <c r="F2925">
        <v>80</v>
      </c>
    </row>
    <row r="2926" spans="1:6" x14ac:dyDescent="0.25">
      <c r="A2926">
        <v>3.7380537957630938E-2</v>
      </c>
      <c r="B2926">
        <v>0.56854838709677424</v>
      </c>
      <c r="C2926">
        <v>0.99295774647887325</v>
      </c>
      <c r="D2926">
        <v>90</v>
      </c>
      <c r="E2926">
        <v>10</v>
      </c>
      <c r="F2926">
        <v>90</v>
      </c>
    </row>
    <row r="2927" spans="1:6" x14ac:dyDescent="0.25">
      <c r="A2927">
        <v>4.232052456218769E-2</v>
      </c>
      <c r="B2927">
        <v>0.57085020242914974</v>
      </c>
      <c r="C2927">
        <v>0.99295774647887325</v>
      </c>
      <c r="D2927">
        <v>90</v>
      </c>
      <c r="E2927">
        <v>15</v>
      </c>
      <c r="F2927">
        <v>10</v>
      </c>
    </row>
    <row r="2928" spans="1:6" x14ac:dyDescent="0.25">
      <c r="A2928">
        <v>3.4790091921225175E-2</v>
      </c>
      <c r="B2928">
        <v>0.47413793103448276</v>
      </c>
      <c r="C2928">
        <v>0.19366197183098591</v>
      </c>
      <c r="D2928">
        <v>90</v>
      </c>
      <c r="E2928">
        <v>15</v>
      </c>
      <c r="F2928">
        <v>20</v>
      </c>
    </row>
    <row r="2929" spans="1:6" x14ac:dyDescent="0.25">
      <c r="A2929">
        <v>3.4280156009176402E-2</v>
      </c>
      <c r="B2929">
        <v>0.57270693512304249</v>
      </c>
      <c r="C2929">
        <v>0.90140845070422537</v>
      </c>
      <c r="D2929">
        <v>90</v>
      </c>
      <c r="E2929">
        <v>15</v>
      </c>
      <c r="F2929">
        <v>30</v>
      </c>
    </row>
    <row r="2930" spans="1:6" x14ac:dyDescent="0.25">
      <c r="A2930">
        <v>3.5935601975447089E-2</v>
      </c>
      <c r="B2930">
        <v>0.57352941176470584</v>
      </c>
      <c r="C2930">
        <v>0.96126760563380287</v>
      </c>
      <c r="D2930">
        <v>90</v>
      </c>
      <c r="E2930">
        <v>15</v>
      </c>
      <c r="F2930">
        <v>40</v>
      </c>
    </row>
    <row r="2931" spans="1:6" x14ac:dyDescent="0.25">
      <c r="A2931">
        <v>4.1792865008945385E-2</v>
      </c>
      <c r="B2931">
        <v>0.5</v>
      </c>
      <c r="C2931">
        <v>3.5211267605633804E-3</v>
      </c>
      <c r="D2931">
        <v>90</v>
      </c>
      <c r="E2931">
        <v>15</v>
      </c>
      <c r="F2931">
        <v>50</v>
      </c>
    </row>
    <row r="2932" spans="1:6" x14ac:dyDescent="0.25">
      <c r="A2932">
        <v>3.8301115210287687E-2</v>
      </c>
      <c r="B2932">
        <v>0.56997971602434072</v>
      </c>
      <c r="C2932">
        <v>0.98943661971830987</v>
      </c>
      <c r="D2932">
        <v>90</v>
      </c>
      <c r="E2932">
        <v>15</v>
      </c>
      <c r="F2932">
        <v>60</v>
      </c>
    </row>
    <row r="2933" spans="1:6" x14ac:dyDescent="0.25">
      <c r="A2933">
        <v>3.2888843018206861E-2</v>
      </c>
      <c r="B2933">
        <v>0.57106598984771573</v>
      </c>
      <c r="C2933">
        <v>0.79225352112676062</v>
      </c>
      <c r="D2933">
        <v>90</v>
      </c>
      <c r="E2933">
        <v>15</v>
      </c>
      <c r="F2933">
        <v>70</v>
      </c>
    </row>
    <row r="2934" spans="1:6" x14ac:dyDescent="0.25">
      <c r="A2934">
        <v>3.4020395319944607E-2</v>
      </c>
      <c r="B2934">
        <v>0.5074626865671642</v>
      </c>
      <c r="C2934">
        <v>0.23943661971830985</v>
      </c>
      <c r="D2934">
        <v>90</v>
      </c>
      <c r="E2934">
        <v>15</v>
      </c>
      <c r="F2934">
        <v>80</v>
      </c>
    </row>
    <row r="2935" spans="1:6" x14ac:dyDescent="0.25">
      <c r="A2935">
        <v>3.4461412813997325E-2</v>
      </c>
      <c r="B2935">
        <v>0.57411273486430059</v>
      </c>
      <c r="C2935">
        <v>0.96830985915492962</v>
      </c>
      <c r="D2935">
        <v>90</v>
      </c>
      <c r="E2935">
        <v>15</v>
      </c>
      <c r="F2935">
        <v>90</v>
      </c>
    </row>
    <row r="2936" spans="1:6" x14ac:dyDescent="0.25">
      <c r="A2936">
        <v>3.7958537546771053E-2</v>
      </c>
      <c r="B2936">
        <v>0.57085020242914974</v>
      </c>
      <c r="C2936">
        <v>0.99295774647887325</v>
      </c>
      <c r="D2936">
        <v>90</v>
      </c>
      <c r="E2936">
        <v>20</v>
      </c>
      <c r="F2936">
        <v>10</v>
      </c>
    </row>
    <row r="2937" spans="1:6" x14ac:dyDescent="0.25">
      <c r="A2937">
        <v>4.0340636775582098E-2</v>
      </c>
      <c r="B2937">
        <v>0.5</v>
      </c>
      <c r="C2937">
        <v>2.1126760563380281E-2</v>
      </c>
      <c r="D2937">
        <v>90</v>
      </c>
      <c r="E2937">
        <v>20</v>
      </c>
      <c r="F2937">
        <v>20</v>
      </c>
    </row>
    <row r="2938" spans="1:6" x14ac:dyDescent="0.25">
      <c r="A2938">
        <v>4.4192229867879067E-2</v>
      </c>
      <c r="B2938">
        <v>0.83333333333333337</v>
      </c>
      <c r="C2938">
        <v>1.7605633802816902E-2</v>
      </c>
      <c r="D2938">
        <v>90</v>
      </c>
      <c r="E2938">
        <v>20</v>
      </c>
      <c r="F2938">
        <v>30</v>
      </c>
    </row>
    <row r="2939" spans="1:6" x14ac:dyDescent="0.25">
      <c r="A2939">
        <v>3.7374837686819963E-2</v>
      </c>
      <c r="B2939">
        <v>0.62857142857142856</v>
      </c>
      <c r="C2939">
        <v>7.746478873239436E-2</v>
      </c>
      <c r="D2939">
        <v>90</v>
      </c>
      <c r="E2939">
        <v>20</v>
      </c>
      <c r="F2939">
        <v>40</v>
      </c>
    </row>
    <row r="2940" spans="1:6" x14ac:dyDescent="0.25">
      <c r="A2940">
        <v>3.7696960343898647E-2</v>
      </c>
      <c r="B2940">
        <v>0.56854838709677424</v>
      </c>
      <c r="C2940">
        <v>0.99295774647887325</v>
      </c>
      <c r="D2940">
        <v>90</v>
      </c>
      <c r="E2940">
        <v>20</v>
      </c>
      <c r="F2940">
        <v>50</v>
      </c>
    </row>
    <row r="2941" spans="1:6" x14ac:dyDescent="0.25">
      <c r="A2941">
        <v>3.368702517870216E-2</v>
      </c>
      <c r="B2941">
        <v>0.51282051282051277</v>
      </c>
      <c r="C2941">
        <v>0.352112676056338</v>
      </c>
      <c r="D2941">
        <v>90</v>
      </c>
      <c r="E2941">
        <v>20</v>
      </c>
      <c r="F2941">
        <v>60</v>
      </c>
    </row>
    <row r="2942" spans="1:6" x14ac:dyDescent="0.25">
      <c r="A2942">
        <v>3.9192444084726857E-2</v>
      </c>
      <c r="B2942">
        <v>0.45454545454545453</v>
      </c>
      <c r="C2942">
        <v>1.7605633802816902E-2</v>
      </c>
      <c r="D2942">
        <v>90</v>
      </c>
      <c r="E2942">
        <v>20</v>
      </c>
      <c r="F2942">
        <v>70</v>
      </c>
    </row>
    <row r="2943" spans="1:6" x14ac:dyDescent="0.25">
      <c r="A2943">
        <v>3.5010475384272759E-2</v>
      </c>
      <c r="B2943">
        <v>0.57200811359026371</v>
      </c>
      <c r="C2943">
        <v>0.99295774647887325</v>
      </c>
      <c r="D2943">
        <v>90</v>
      </c>
      <c r="E2943">
        <v>20</v>
      </c>
      <c r="F2943">
        <v>80</v>
      </c>
    </row>
    <row r="2944" spans="1:6" x14ac:dyDescent="0.25">
      <c r="A2944">
        <v>3.5632811367000868E-2</v>
      </c>
      <c r="B2944">
        <v>0.57259713701431492</v>
      </c>
      <c r="C2944">
        <v>0.9859154929577465</v>
      </c>
      <c r="D2944">
        <v>90</v>
      </c>
      <c r="E2944">
        <v>20</v>
      </c>
      <c r="F2944">
        <v>90</v>
      </c>
    </row>
    <row r="2945" spans="1:6" x14ac:dyDescent="0.25">
      <c r="A2945">
        <v>3.4621497263822222E-2</v>
      </c>
      <c r="B2945">
        <v>0.5714285714285714</v>
      </c>
      <c r="C2945">
        <v>0.95774647887323938</v>
      </c>
      <c r="D2945">
        <v>90</v>
      </c>
      <c r="E2945">
        <v>25</v>
      </c>
      <c r="F2945">
        <v>10</v>
      </c>
    </row>
    <row r="2946" spans="1:6" x14ac:dyDescent="0.25">
      <c r="A2946">
        <v>3.9649180798140435E-2</v>
      </c>
      <c r="B2946">
        <v>0.58823529411764708</v>
      </c>
      <c r="C2946">
        <v>3.5211267605633804E-2</v>
      </c>
      <c r="D2946">
        <v>90</v>
      </c>
      <c r="E2946">
        <v>25</v>
      </c>
      <c r="F2946">
        <v>20</v>
      </c>
    </row>
    <row r="2947" spans="1:6" x14ac:dyDescent="0.25">
      <c r="A2947">
        <v>3.6949142602395131E-2</v>
      </c>
      <c r="B2947">
        <v>0.51724137931034486</v>
      </c>
      <c r="C2947">
        <v>5.2816901408450703E-2</v>
      </c>
      <c r="D2947">
        <v>90</v>
      </c>
      <c r="E2947">
        <v>25</v>
      </c>
      <c r="F2947">
        <v>30</v>
      </c>
    </row>
    <row r="2948" spans="1:6" x14ac:dyDescent="0.25">
      <c r="A2948">
        <v>3.5170653717468116E-2</v>
      </c>
      <c r="B2948">
        <v>0.50769230769230766</v>
      </c>
      <c r="C2948">
        <v>0.11619718309859155</v>
      </c>
      <c r="D2948">
        <v>90</v>
      </c>
      <c r="E2948">
        <v>25</v>
      </c>
      <c r="F2948">
        <v>40</v>
      </c>
    </row>
    <row r="2949" spans="1:6" x14ac:dyDescent="0.25">
      <c r="A2949">
        <v>3.4094161987640037E-2</v>
      </c>
      <c r="B2949">
        <v>0.57235421166306699</v>
      </c>
      <c r="C2949">
        <v>0.93309859154929575</v>
      </c>
      <c r="D2949">
        <v>90</v>
      </c>
      <c r="E2949">
        <v>25</v>
      </c>
      <c r="F2949">
        <v>50</v>
      </c>
    </row>
    <row r="2950" spans="1:6" x14ac:dyDescent="0.25">
      <c r="A2950">
        <v>3.3243541405650744E-2</v>
      </c>
      <c r="B2950">
        <v>0.54515050167224077</v>
      </c>
      <c r="C2950">
        <v>0.573943661971831</v>
      </c>
      <c r="D2950">
        <v>90</v>
      </c>
      <c r="E2950">
        <v>25</v>
      </c>
      <c r="F2950">
        <v>60</v>
      </c>
    </row>
    <row r="2951" spans="1:6" x14ac:dyDescent="0.25">
      <c r="A2951">
        <v>3.7957989605579778E-2</v>
      </c>
      <c r="B2951">
        <v>0.57200811359026371</v>
      </c>
      <c r="C2951">
        <v>0.99295774647887325</v>
      </c>
      <c r="D2951">
        <v>90</v>
      </c>
      <c r="E2951">
        <v>25</v>
      </c>
      <c r="F2951">
        <v>70</v>
      </c>
    </row>
    <row r="2952" spans="1:6" x14ac:dyDescent="0.25">
      <c r="A2952">
        <v>4.1833023092699977E-2</v>
      </c>
      <c r="B2952">
        <v>0.5714285714285714</v>
      </c>
      <c r="C2952">
        <v>1</v>
      </c>
      <c r="D2952">
        <v>90</v>
      </c>
      <c r="E2952">
        <v>25</v>
      </c>
      <c r="F2952">
        <v>80</v>
      </c>
    </row>
    <row r="2953" spans="1:6" x14ac:dyDescent="0.25">
      <c r="A2953">
        <v>3.6890265691605986E-2</v>
      </c>
      <c r="B2953">
        <v>0.56938775510204087</v>
      </c>
      <c r="C2953">
        <v>0.98239436619718312</v>
      </c>
      <c r="D2953">
        <v>90</v>
      </c>
      <c r="E2953">
        <v>25</v>
      </c>
      <c r="F2953">
        <v>90</v>
      </c>
    </row>
    <row r="2954" spans="1:6" x14ac:dyDescent="0.25">
      <c r="A2954">
        <v>4.1302098287044932E-2</v>
      </c>
      <c r="B2954">
        <v>0.75</v>
      </c>
      <c r="C2954">
        <v>2.1126760563380281E-2</v>
      </c>
      <c r="D2954">
        <v>90</v>
      </c>
      <c r="E2954">
        <v>30</v>
      </c>
      <c r="F2954">
        <v>10</v>
      </c>
    </row>
    <row r="2955" spans="1:6" x14ac:dyDescent="0.25">
      <c r="A2955">
        <v>3.5110284440463685E-2</v>
      </c>
      <c r="B2955">
        <v>0.57085020242914974</v>
      </c>
      <c r="C2955">
        <v>0.99295774647887325</v>
      </c>
      <c r="D2955">
        <v>90</v>
      </c>
      <c r="E2955">
        <v>30</v>
      </c>
      <c r="F2955">
        <v>20</v>
      </c>
    </row>
    <row r="2956" spans="1:6" x14ac:dyDescent="0.25">
      <c r="A2956">
        <v>4.0697250846198373E-2</v>
      </c>
      <c r="B2956">
        <v>0.57056451612903225</v>
      </c>
      <c r="C2956">
        <v>0.99647887323943662</v>
      </c>
      <c r="D2956">
        <v>90</v>
      </c>
      <c r="E2956">
        <v>30</v>
      </c>
      <c r="F2956">
        <v>30</v>
      </c>
    </row>
    <row r="2957" spans="1:6" x14ac:dyDescent="0.25">
      <c r="A2957">
        <v>4.3791865997390315E-2</v>
      </c>
      <c r="B2957">
        <v>0.57056451612903225</v>
      </c>
      <c r="C2957">
        <v>0.99647887323943662</v>
      </c>
      <c r="D2957">
        <v>90</v>
      </c>
      <c r="E2957">
        <v>30</v>
      </c>
      <c r="F2957">
        <v>40</v>
      </c>
    </row>
    <row r="2958" spans="1:6" x14ac:dyDescent="0.25">
      <c r="A2958">
        <v>3.3175070203018672E-2</v>
      </c>
      <c r="B2958">
        <v>0.57336343115124155</v>
      </c>
      <c r="C2958">
        <v>0.89436619718309862</v>
      </c>
      <c r="D2958">
        <v>90</v>
      </c>
      <c r="E2958">
        <v>30</v>
      </c>
      <c r="F2958">
        <v>50</v>
      </c>
    </row>
    <row r="2959" spans="1:6" x14ac:dyDescent="0.25">
      <c r="A2959">
        <v>3.7260856971453295E-2</v>
      </c>
      <c r="B2959">
        <v>0.57322175732217573</v>
      </c>
      <c r="C2959">
        <v>0.96478873239436624</v>
      </c>
      <c r="D2959">
        <v>90</v>
      </c>
      <c r="E2959">
        <v>30</v>
      </c>
      <c r="F2959">
        <v>60</v>
      </c>
    </row>
    <row r="2960" spans="1:6" x14ac:dyDescent="0.25">
      <c r="A2960">
        <v>4.1421772036174954E-2</v>
      </c>
      <c r="B2960">
        <v>0.8</v>
      </c>
      <c r="C2960">
        <v>1.4084507042253521E-2</v>
      </c>
      <c r="D2960">
        <v>90</v>
      </c>
      <c r="E2960">
        <v>30</v>
      </c>
      <c r="F2960">
        <v>70</v>
      </c>
    </row>
    <row r="2961" spans="1:6" x14ac:dyDescent="0.25">
      <c r="A2961">
        <v>3.7025811271169447E-2</v>
      </c>
      <c r="B2961">
        <v>0.57692307692307687</v>
      </c>
      <c r="C2961">
        <v>5.2816901408450703E-2</v>
      </c>
      <c r="D2961">
        <v>90</v>
      </c>
      <c r="E2961">
        <v>30</v>
      </c>
      <c r="F2961">
        <v>80</v>
      </c>
    </row>
    <row r="2962" spans="1:6" x14ac:dyDescent="0.25">
      <c r="A2962">
        <v>3.3910978063827549E-2</v>
      </c>
      <c r="B2962">
        <v>0.57261410788381739</v>
      </c>
      <c r="C2962">
        <v>0.971830985915493</v>
      </c>
      <c r="D2962">
        <v>90</v>
      </c>
      <c r="E2962">
        <v>30</v>
      </c>
      <c r="F2962">
        <v>90</v>
      </c>
    </row>
    <row r="2963" spans="1:6" x14ac:dyDescent="0.25">
      <c r="A2963">
        <v>3.871673366182779E-2</v>
      </c>
      <c r="B2963">
        <v>0.45454545454545453</v>
      </c>
      <c r="C2963">
        <v>1.7605633802816902E-2</v>
      </c>
      <c r="D2963">
        <v>90</v>
      </c>
      <c r="E2963">
        <v>35</v>
      </c>
      <c r="F2963">
        <v>10</v>
      </c>
    </row>
    <row r="2964" spans="1:6" x14ac:dyDescent="0.25">
      <c r="A2964">
        <v>3.8150284849475739E-2</v>
      </c>
      <c r="B2964">
        <v>0.56912442396313367</v>
      </c>
      <c r="C2964">
        <v>0.86971830985915488</v>
      </c>
      <c r="D2964">
        <v>90</v>
      </c>
      <c r="E2964">
        <v>35</v>
      </c>
      <c r="F2964">
        <v>20</v>
      </c>
    </row>
    <row r="2965" spans="1:6" x14ac:dyDescent="0.25">
      <c r="A2965">
        <v>3.7207457361050376E-2</v>
      </c>
      <c r="B2965">
        <v>0.5746421267893661</v>
      </c>
      <c r="C2965">
        <v>0.98943661971830987</v>
      </c>
      <c r="D2965">
        <v>90</v>
      </c>
      <c r="E2965">
        <v>35</v>
      </c>
      <c r="F2965">
        <v>30</v>
      </c>
    </row>
    <row r="2966" spans="1:6" x14ac:dyDescent="0.25">
      <c r="A2966">
        <v>3.3131106811362221E-2</v>
      </c>
      <c r="B2966">
        <v>0.54516129032258065</v>
      </c>
      <c r="C2966">
        <v>0.59507042253521125</v>
      </c>
      <c r="D2966">
        <v>90</v>
      </c>
      <c r="E2966">
        <v>35</v>
      </c>
      <c r="F2966">
        <v>40</v>
      </c>
    </row>
    <row r="2967" spans="1:6" x14ac:dyDescent="0.25">
      <c r="A2967">
        <v>3.3388789218443155E-2</v>
      </c>
      <c r="B2967">
        <v>0.517948717948718</v>
      </c>
      <c r="C2967">
        <v>0.35563380281690143</v>
      </c>
      <c r="D2967">
        <v>90</v>
      </c>
      <c r="E2967">
        <v>35</v>
      </c>
      <c r="F2967">
        <v>50</v>
      </c>
    </row>
    <row r="2968" spans="1:6" x14ac:dyDescent="0.25">
      <c r="A2968">
        <v>3.4960396592739744E-2</v>
      </c>
      <c r="B2968">
        <v>0.5</v>
      </c>
      <c r="C2968">
        <v>0.13028169014084506</v>
      </c>
      <c r="D2968">
        <v>90</v>
      </c>
      <c r="E2968">
        <v>35</v>
      </c>
      <c r="F2968">
        <v>60</v>
      </c>
    </row>
    <row r="2969" spans="1:6" x14ac:dyDescent="0.25">
      <c r="A2969">
        <v>3.5228373881757272E-2</v>
      </c>
      <c r="B2969">
        <v>0.53658536585365857</v>
      </c>
      <c r="C2969">
        <v>0.23239436619718309</v>
      </c>
      <c r="D2969">
        <v>90</v>
      </c>
      <c r="E2969">
        <v>35</v>
      </c>
      <c r="F2969">
        <v>70</v>
      </c>
    </row>
    <row r="2970" spans="1:6" x14ac:dyDescent="0.25">
      <c r="A2970">
        <v>3.5527646000777645E-2</v>
      </c>
      <c r="B2970">
        <v>0.57411273486430059</v>
      </c>
      <c r="C2970">
        <v>0.96830985915492962</v>
      </c>
      <c r="D2970">
        <v>90</v>
      </c>
      <c r="E2970">
        <v>35</v>
      </c>
      <c r="F2970">
        <v>80</v>
      </c>
    </row>
    <row r="2971" spans="1:6" x14ac:dyDescent="0.25">
      <c r="A2971">
        <v>3.4776855510376112E-2</v>
      </c>
      <c r="B2971">
        <v>0.54304635761589404</v>
      </c>
      <c r="C2971">
        <v>0.28873239436619719</v>
      </c>
      <c r="D2971">
        <v>90</v>
      </c>
      <c r="E2971">
        <v>35</v>
      </c>
      <c r="F2971">
        <v>90</v>
      </c>
    </row>
    <row r="2972" spans="1:6" x14ac:dyDescent="0.25">
      <c r="A2972">
        <v>3.8610927319613034E-2</v>
      </c>
      <c r="B2972">
        <v>0.5696969696969697</v>
      </c>
      <c r="C2972">
        <v>0.99295774647887325</v>
      </c>
      <c r="D2972">
        <v>90</v>
      </c>
      <c r="E2972">
        <v>40</v>
      </c>
      <c r="F2972">
        <v>10</v>
      </c>
    </row>
    <row r="2973" spans="1:6" x14ac:dyDescent="0.25">
      <c r="A2973">
        <v>3.5570239457607726E-2</v>
      </c>
      <c r="B2973">
        <v>0.51764705882352946</v>
      </c>
      <c r="C2973">
        <v>0.15492957746478872</v>
      </c>
      <c r="D2973">
        <v>90</v>
      </c>
      <c r="E2973">
        <v>40</v>
      </c>
      <c r="F2973">
        <v>20</v>
      </c>
    </row>
    <row r="2974" spans="1:6" x14ac:dyDescent="0.25">
      <c r="A2974">
        <v>3.2874780560524612E-2</v>
      </c>
      <c r="B2974">
        <v>0.57011494252873562</v>
      </c>
      <c r="C2974">
        <v>0.87323943661971826</v>
      </c>
      <c r="D2974">
        <v>90</v>
      </c>
      <c r="E2974">
        <v>40</v>
      </c>
      <c r="F2974">
        <v>30</v>
      </c>
    </row>
    <row r="2975" spans="1:6" x14ac:dyDescent="0.25">
      <c r="A2975">
        <v>4.5980165257169976E-2</v>
      </c>
      <c r="B2975">
        <v>1</v>
      </c>
      <c r="C2975">
        <v>7.0422535211267607E-3</v>
      </c>
      <c r="D2975">
        <v>90</v>
      </c>
      <c r="E2975">
        <v>40</v>
      </c>
      <c r="F2975">
        <v>40</v>
      </c>
    </row>
    <row r="2976" spans="1:6" x14ac:dyDescent="0.25">
      <c r="A2976">
        <v>3.7711000116396116E-2</v>
      </c>
      <c r="B2976">
        <v>0.6</v>
      </c>
      <c r="C2976">
        <v>8.4507042253521125E-2</v>
      </c>
      <c r="D2976">
        <v>90</v>
      </c>
      <c r="E2976">
        <v>40</v>
      </c>
      <c r="F2976">
        <v>50</v>
      </c>
    </row>
    <row r="2977" spans="1:6" x14ac:dyDescent="0.25">
      <c r="A2977">
        <v>3.5916590144844621E-2</v>
      </c>
      <c r="B2977">
        <v>0.48275862068965519</v>
      </c>
      <c r="C2977">
        <v>4.9295774647887321E-2</v>
      </c>
      <c r="D2977">
        <v>90</v>
      </c>
      <c r="E2977">
        <v>40</v>
      </c>
      <c r="F2977">
        <v>60</v>
      </c>
    </row>
    <row r="2978" spans="1:6" x14ac:dyDescent="0.25">
      <c r="A2978">
        <v>3.3593826981633948E-2</v>
      </c>
      <c r="B2978">
        <v>0.57045454545454544</v>
      </c>
      <c r="C2978">
        <v>0.88380281690140849</v>
      </c>
      <c r="D2978">
        <v>90</v>
      </c>
      <c r="E2978">
        <v>40</v>
      </c>
      <c r="F2978">
        <v>70</v>
      </c>
    </row>
    <row r="2979" spans="1:6" x14ac:dyDescent="0.25">
      <c r="A2979">
        <v>3.4809936575184247E-2</v>
      </c>
      <c r="B2979">
        <v>0.5</v>
      </c>
      <c r="C2979">
        <v>9.8591549295774641E-2</v>
      </c>
      <c r="D2979">
        <v>90</v>
      </c>
      <c r="E2979">
        <v>40</v>
      </c>
      <c r="F2979">
        <v>80</v>
      </c>
    </row>
    <row r="2980" spans="1:6" x14ac:dyDescent="0.25">
      <c r="A2980">
        <v>3.8300984136102702E-2</v>
      </c>
      <c r="B2980">
        <v>0.57113821138211385</v>
      </c>
      <c r="C2980">
        <v>0.98943661971830987</v>
      </c>
      <c r="D2980">
        <v>90</v>
      </c>
      <c r="E2980">
        <v>40</v>
      </c>
      <c r="F2980">
        <v>90</v>
      </c>
    </row>
    <row r="2981" spans="1:6" x14ac:dyDescent="0.25">
      <c r="A2981">
        <v>3.3393062250830823E-2</v>
      </c>
      <c r="B2981">
        <v>0.578125</v>
      </c>
      <c r="C2981">
        <v>0.9119718309859155</v>
      </c>
      <c r="D2981">
        <v>90</v>
      </c>
      <c r="E2981">
        <v>45</v>
      </c>
      <c r="F2981">
        <v>10</v>
      </c>
    </row>
    <row r="2982" spans="1:6" x14ac:dyDescent="0.25">
      <c r="A2982">
        <v>3.7040882319709652E-2</v>
      </c>
      <c r="B2982">
        <v>0.5</v>
      </c>
      <c r="C2982">
        <v>4.9295774647887321E-2</v>
      </c>
      <c r="D2982">
        <v>90</v>
      </c>
      <c r="E2982">
        <v>45</v>
      </c>
      <c r="F2982">
        <v>20</v>
      </c>
    </row>
    <row r="2983" spans="1:6" x14ac:dyDescent="0.25">
      <c r="A2983">
        <v>3.5042416397481943E-2</v>
      </c>
      <c r="B2983">
        <v>0.47887323943661969</v>
      </c>
      <c r="C2983">
        <v>0.11971830985915492</v>
      </c>
      <c r="D2983">
        <v>90</v>
      </c>
      <c r="E2983">
        <v>45</v>
      </c>
      <c r="F2983">
        <v>30</v>
      </c>
    </row>
    <row r="2984" spans="1:6" x14ac:dyDescent="0.25">
      <c r="A2984">
        <v>3.3797661332626079E-2</v>
      </c>
      <c r="B2984">
        <v>0.57499999999999996</v>
      </c>
      <c r="C2984">
        <v>0.971830985915493</v>
      </c>
      <c r="D2984">
        <v>90</v>
      </c>
      <c r="E2984">
        <v>45</v>
      </c>
      <c r="F2984">
        <v>40</v>
      </c>
    </row>
    <row r="2985" spans="1:6" x14ac:dyDescent="0.25">
      <c r="A2985">
        <v>3.5598650668735514E-2</v>
      </c>
      <c r="B2985">
        <v>0.57349896480331264</v>
      </c>
      <c r="C2985">
        <v>0.97535211267605637</v>
      </c>
      <c r="D2985">
        <v>90</v>
      </c>
      <c r="E2985">
        <v>45</v>
      </c>
      <c r="F2985">
        <v>50</v>
      </c>
    </row>
    <row r="2986" spans="1:6" x14ac:dyDescent="0.25">
      <c r="A2986">
        <v>3.5264406623202668E-2</v>
      </c>
      <c r="B2986">
        <v>0.55592105263157898</v>
      </c>
      <c r="C2986">
        <v>0.59507042253521125</v>
      </c>
      <c r="D2986">
        <v>90</v>
      </c>
      <c r="E2986">
        <v>45</v>
      </c>
      <c r="F2986">
        <v>60</v>
      </c>
    </row>
    <row r="2987" spans="1:6" x14ac:dyDescent="0.25">
      <c r="A2987">
        <v>4.2376675813331204E-2</v>
      </c>
      <c r="B2987">
        <v>0.5714285714285714</v>
      </c>
      <c r="C2987">
        <v>1</v>
      </c>
      <c r="D2987">
        <v>90</v>
      </c>
      <c r="E2987">
        <v>45</v>
      </c>
      <c r="F2987">
        <v>70</v>
      </c>
    </row>
    <row r="2988" spans="1:6" x14ac:dyDescent="0.25">
      <c r="A2988">
        <v>3.3661869631526974E-2</v>
      </c>
      <c r="B2988">
        <v>0.55621301775147924</v>
      </c>
      <c r="C2988">
        <v>0.33098591549295775</v>
      </c>
      <c r="D2988">
        <v>90</v>
      </c>
      <c r="E2988">
        <v>45</v>
      </c>
      <c r="F2988">
        <v>80</v>
      </c>
    </row>
    <row r="2989" spans="1:6" x14ac:dyDescent="0.25">
      <c r="A2989">
        <v>4.0960725707609641E-2</v>
      </c>
      <c r="B2989">
        <v>0.75</v>
      </c>
      <c r="C2989">
        <v>2.1126760563380281E-2</v>
      </c>
      <c r="D2989">
        <v>90</v>
      </c>
      <c r="E2989">
        <v>45</v>
      </c>
      <c r="F2989">
        <v>90</v>
      </c>
    </row>
    <row r="2990" spans="1:6" x14ac:dyDescent="0.25">
      <c r="A2990">
        <v>3.6735341731036861E-2</v>
      </c>
      <c r="B2990">
        <v>0.53333333333333333</v>
      </c>
      <c r="C2990">
        <v>5.6338028169014086E-2</v>
      </c>
      <c r="D2990">
        <v>90</v>
      </c>
      <c r="E2990">
        <v>50</v>
      </c>
      <c r="F2990">
        <v>10</v>
      </c>
    </row>
    <row r="2991" spans="1:6" x14ac:dyDescent="0.25">
      <c r="A2991">
        <v>3.857592753965907E-2</v>
      </c>
      <c r="B2991">
        <v>0.53333333333333333</v>
      </c>
      <c r="C2991">
        <v>2.8169014084507043E-2</v>
      </c>
      <c r="D2991">
        <v>90</v>
      </c>
      <c r="E2991">
        <v>50</v>
      </c>
      <c r="F2991">
        <v>20</v>
      </c>
    </row>
    <row r="2992" spans="1:6" x14ac:dyDescent="0.25">
      <c r="A2992">
        <v>3.3785804552659379E-2</v>
      </c>
      <c r="B2992">
        <v>0.54802259887005644</v>
      </c>
      <c r="C2992">
        <v>0.34154929577464788</v>
      </c>
      <c r="D2992">
        <v>90</v>
      </c>
      <c r="E2992">
        <v>50</v>
      </c>
      <c r="F2992">
        <v>30</v>
      </c>
    </row>
    <row r="2993" spans="1:6" x14ac:dyDescent="0.25">
      <c r="A2993">
        <v>3.6160728701356101E-2</v>
      </c>
      <c r="B2993">
        <v>0.52238805970149249</v>
      </c>
      <c r="C2993">
        <v>0.12323943661971831</v>
      </c>
      <c r="D2993">
        <v>90</v>
      </c>
      <c r="E2993">
        <v>50</v>
      </c>
      <c r="F2993">
        <v>40</v>
      </c>
    </row>
    <row r="2994" spans="1:6" x14ac:dyDescent="0.25">
      <c r="A2994">
        <v>3.356990512978044E-2</v>
      </c>
      <c r="B2994">
        <v>0.54440154440154442</v>
      </c>
      <c r="C2994">
        <v>0.49647887323943662</v>
      </c>
      <c r="D2994">
        <v>90</v>
      </c>
      <c r="E2994">
        <v>50</v>
      </c>
      <c r="F2994">
        <v>50</v>
      </c>
    </row>
    <row r="2995" spans="1:6" x14ac:dyDescent="0.25">
      <c r="A2995">
        <v>4.1099565518424835E-2</v>
      </c>
      <c r="B2995">
        <v>0.4</v>
      </c>
      <c r="C2995">
        <v>7.0422535211267607E-3</v>
      </c>
      <c r="D2995">
        <v>90</v>
      </c>
      <c r="E2995">
        <v>50</v>
      </c>
      <c r="F2995">
        <v>60</v>
      </c>
    </row>
    <row r="2996" spans="1:6" x14ac:dyDescent="0.25">
      <c r="A2996">
        <v>3.5293323711236085E-2</v>
      </c>
      <c r="B2996">
        <v>0.57692307692307687</v>
      </c>
      <c r="C2996">
        <v>0.95070422535211263</v>
      </c>
      <c r="D2996">
        <v>90</v>
      </c>
      <c r="E2996">
        <v>50</v>
      </c>
      <c r="F2996">
        <v>70</v>
      </c>
    </row>
    <row r="2997" spans="1:6" x14ac:dyDescent="0.25">
      <c r="A2997">
        <v>3.4479573619492158E-2</v>
      </c>
      <c r="B2997">
        <v>0.57112068965517238</v>
      </c>
      <c r="C2997">
        <v>0.93309859154929575</v>
      </c>
      <c r="D2997">
        <v>90</v>
      </c>
      <c r="E2997">
        <v>50</v>
      </c>
      <c r="F2997">
        <v>80</v>
      </c>
    </row>
    <row r="2998" spans="1:6" x14ac:dyDescent="0.25">
      <c r="A2998">
        <v>3.4155290536276341E-2</v>
      </c>
      <c r="B2998">
        <v>0.50326797385620914</v>
      </c>
      <c r="C2998">
        <v>0.27112676056338031</v>
      </c>
      <c r="D2998">
        <v>90</v>
      </c>
      <c r="E2998">
        <v>50</v>
      </c>
      <c r="F2998">
        <v>90</v>
      </c>
    </row>
    <row r="2999" spans="1:6" x14ac:dyDescent="0.25">
      <c r="A2999">
        <v>3.3413424993067584E-2</v>
      </c>
      <c r="B2999">
        <v>0.49107142857142855</v>
      </c>
      <c r="C2999">
        <v>0.19366197183098591</v>
      </c>
      <c r="D2999">
        <v>90</v>
      </c>
      <c r="E2999">
        <v>55</v>
      </c>
      <c r="F2999">
        <v>10</v>
      </c>
    </row>
    <row r="3000" spans="1:6" x14ac:dyDescent="0.25">
      <c r="A3000">
        <v>4.0579359638372239E-2</v>
      </c>
      <c r="B3000">
        <v>0.55555555555555558</v>
      </c>
      <c r="C3000">
        <v>1.7605633802816902E-2</v>
      </c>
      <c r="D3000">
        <v>90</v>
      </c>
      <c r="E3000">
        <v>55</v>
      </c>
      <c r="F3000">
        <v>20</v>
      </c>
    </row>
    <row r="3001" spans="1:6" x14ac:dyDescent="0.25">
      <c r="A3001">
        <v>3.4718490369987885E-2</v>
      </c>
      <c r="B3001">
        <v>0.57468879668049788</v>
      </c>
      <c r="C3001">
        <v>0.97535211267605637</v>
      </c>
      <c r="D3001">
        <v>90</v>
      </c>
      <c r="E3001">
        <v>55</v>
      </c>
      <c r="F3001">
        <v>30</v>
      </c>
    </row>
    <row r="3002" spans="1:6" x14ac:dyDescent="0.25">
      <c r="A3002">
        <v>3.2806894333918438E-2</v>
      </c>
      <c r="B3002">
        <v>0.56941176470588239</v>
      </c>
      <c r="C3002">
        <v>0.852112676056338</v>
      </c>
      <c r="D3002">
        <v>90</v>
      </c>
      <c r="E3002">
        <v>55</v>
      </c>
      <c r="F3002">
        <v>40</v>
      </c>
    </row>
    <row r="3003" spans="1:6" x14ac:dyDescent="0.25">
      <c r="A3003">
        <v>3.6116969372627046E-2</v>
      </c>
      <c r="B3003">
        <v>0.57608695652173914</v>
      </c>
      <c r="C3003">
        <v>0.93309859154929575</v>
      </c>
      <c r="D3003">
        <v>90</v>
      </c>
      <c r="E3003">
        <v>55</v>
      </c>
      <c r="F3003">
        <v>50</v>
      </c>
    </row>
    <row r="3004" spans="1:6" x14ac:dyDescent="0.25">
      <c r="A3004">
        <v>4.7214918906207062E-2</v>
      </c>
      <c r="B3004">
        <v>0.56913827655310623</v>
      </c>
      <c r="C3004">
        <v>1</v>
      </c>
      <c r="D3004">
        <v>90</v>
      </c>
      <c r="E3004">
        <v>55</v>
      </c>
      <c r="F3004">
        <v>60</v>
      </c>
    </row>
    <row r="3005" spans="1:6" x14ac:dyDescent="0.25">
      <c r="A3005">
        <v>4.0030494826572005E-2</v>
      </c>
      <c r="B3005">
        <v>0.75</v>
      </c>
      <c r="C3005">
        <v>1.0563380281690141E-2</v>
      </c>
      <c r="D3005">
        <v>90</v>
      </c>
      <c r="E3005">
        <v>55</v>
      </c>
      <c r="F3005">
        <v>70</v>
      </c>
    </row>
    <row r="3006" spans="1:6" x14ac:dyDescent="0.25">
      <c r="A3006">
        <v>3.4372695707797045E-2</v>
      </c>
      <c r="B3006">
        <v>0.52336448598130836</v>
      </c>
      <c r="C3006">
        <v>0.19718309859154928</v>
      </c>
      <c r="D3006">
        <v>90</v>
      </c>
      <c r="E3006">
        <v>55</v>
      </c>
      <c r="F3006">
        <v>80</v>
      </c>
    </row>
    <row r="3007" spans="1:6" x14ac:dyDescent="0.25">
      <c r="A3007">
        <v>3.3860379467769902E-2</v>
      </c>
      <c r="B3007">
        <v>0.57442348008385746</v>
      </c>
      <c r="C3007">
        <v>0.96478873239436624</v>
      </c>
      <c r="D3007">
        <v>90</v>
      </c>
      <c r="E3007">
        <v>55</v>
      </c>
      <c r="F3007">
        <v>90</v>
      </c>
    </row>
    <row r="3008" spans="1:6" x14ac:dyDescent="0.25">
      <c r="A3008">
        <v>3.8064454775097512E-2</v>
      </c>
      <c r="B3008">
        <v>0.57085020242914974</v>
      </c>
      <c r="C3008">
        <v>0.99295774647887325</v>
      </c>
      <c r="D3008">
        <v>90</v>
      </c>
      <c r="E3008">
        <v>60</v>
      </c>
      <c r="F3008">
        <v>10</v>
      </c>
    </row>
    <row r="3009" spans="1:6" x14ac:dyDescent="0.25">
      <c r="A3009">
        <v>3.298510889658935E-2</v>
      </c>
      <c r="B3009">
        <v>0.56040268456375841</v>
      </c>
      <c r="C3009">
        <v>0.5880281690140845</v>
      </c>
      <c r="D3009">
        <v>90</v>
      </c>
      <c r="E3009">
        <v>60</v>
      </c>
      <c r="F3009">
        <v>20</v>
      </c>
    </row>
    <row r="3010" spans="1:6" x14ac:dyDescent="0.25">
      <c r="A3010">
        <v>3.7520498581978493E-2</v>
      </c>
      <c r="B3010">
        <v>0.5268817204301075</v>
      </c>
      <c r="C3010">
        <v>0.17253521126760563</v>
      </c>
      <c r="D3010">
        <v>90</v>
      </c>
      <c r="E3010">
        <v>60</v>
      </c>
      <c r="F3010">
        <v>30</v>
      </c>
    </row>
    <row r="3011" spans="1:6" x14ac:dyDescent="0.25">
      <c r="A3011">
        <v>3.6747387014248366E-2</v>
      </c>
      <c r="B3011">
        <v>0.57594936708860756</v>
      </c>
      <c r="C3011">
        <v>0.96126760563380287</v>
      </c>
      <c r="D3011">
        <v>90</v>
      </c>
      <c r="E3011">
        <v>60</v>
      </c>
      <c r="F3011">
        <v>40</v>
      </c>
    </row>
    <row r="3012" spans="1:6" x14ac:dyDescent="0.25">
      <c r="A3012">
        <v>3.5103427905099467E-2</v>
      </c>
      <c r="B3012">
        <v>0.48684210526315791</v>
      </c>
      <c r="C3012">
        <v>0.13028169014084506</v>
      </c>
      <c r="D3012">
        <v>90</v>
      </c>
      <c r="E3012">
        <v>60</v>
      </c>
      <c r="F3012">
        <v>50</v>
      </c>
    </row>
    <row r="3013" spans="1:6" x14ac:dyDescent="0.25">
      <c r="A3013">
        <v>3.9404169554239275E-2</v>
      </c>
      <c r="B3013">
        <v>0.57056451612903225</v>
      </c>
      <c r="C3013">
        <v>0.99647887323943662</v>
      </c>
      <c r="D3013">
        <v>90</v>
      </c>
      <c r="E3013">
        <v>60</v>
      </c>
      <c r="F3013">
        <v>60</v>
      </c>
    </row>
    <row r="3014" spans="1:6" x14ac:dyDescent="0.25">
      <c r="A3014">
        <v>3.6595048721041905E-2</v>
      </c>
      <c r="B3014">
        <v>0.46969696969696972</v>
      </c>
      <c r="C3014">
        <v>0.10915492957746478</v>
      </c>
      <c r="D3014">
        <v>90</v>
      </c>
      <c r="E3014">
        <v>60</v>
      </c>
      <c r="F3014">
        <v>70</v>
      </c>
    </row>
    <row r="3015" spans="1:6" x14ac:dyDescent="0.25">
      <c r="A3015">
        <v>3.3516057716110881E-2</v>
      </c>
      <c r="B3015">
        <v>0.54589371980676327</v>
      </c>
      <c r="C3015">
        <v>0.397887323943662</v>
      </c>
      <c r="D3015">
        <v>90</v>
      </c>
      <c r="E3015">
        <v>60</v>
      </c>
      <c r="F3015">
        <v>80</v>
      </c>
    </row>
    <row r="3016" spans="1:6" x14ac:dyDescent="0.25">
      <c r="A3016">
        <v>4.1515578335530212E-2</v>
      </c>
      <c r="B3016">
        <v>0.57028112449799195</v>
      </c>
      <c r="C3016">
        <v>1</v>
      </c>
      <c r="D3016">
        <v>90</v>
      </c>
      <c r="E3016">
        <v>60</v>
      </c>
      <c r="F3016">
        <v>90</v>
      </c>
    </row>
    <row r="3017" spans="1:6" x14ac:dyDescent="0.25">
      <c r="A3017">
        <v>3.4528932550960831E-2</v>
      </c>
      <c r="B3017">
        <v>0.57763975155279501</v>
      </c>
      <c r="C3017">
        <v>0.98239436619718312</v>
      </c>
      <c r="D3017">
        <v>90</v>
      </c>
      <c r="E3017">
        <v>65</v>
      </c>
      <c r="F3017">
        <v>10</v>
      </c>
    </row>
    <row r="3018" spans="1:6" x14ac:dyDescent="0.25">
      <c r="A3018">
        <v>3.3192722381186465E-2</v>
      </c>
      <c r="B3018">
        <v>0.51485148514851486</v>
      </c>
      <c r="C3018">
        <v>0.36619718309859156</v>
      </c>
      <c r="D3018">
        <v>90</v>
      </c>
      <c r="E3018">
        <v>65</v>
      </c>
      <c r="F3018">
        <v>20</v>
      </c>
    </row>
    <row r="3019" spans="1:6" x14ac:dyDescent="0.25">
      <c r="A3019">
        <v>3.6518555062830797E-2</v>
      </c>
      <c r="B3019">
        <v>0.48529411764705882</v>
      </c>
      <c r="C3019">
        <v>0.11619718309859155</v>
      </c>
      <c r="D3019">
        <v>90</v>
      </c>
      <c r="E3019">
        <v>65</v>
      </c>
      <c r="F3019">
        <v>30</v>
      </c>
    </row>
    <row r="3020" spans="1:6" x14ac:dyDescent="0.25">
      <c r="A3020">
        <v>3.5826566461060083E-2</v>
      </c>
      <c r="B3020">
        <v>0.51724137931034486</v>
      </c>
      <c r="C3020">
        <v>5.2816901408450703E-2</v>
      </c>
      <c r="D3020">
        <v>90</v>
      </c>
      <c r="E3020">
        <v>65</v>
      </c>
      <c r="F3020">
        <v>40</v>
      </c>
    </row>
    <row r="3021" spans="1:6" x14ac:dyDescent="0.25">
      <c r="A3021">
        <v>3.518506045984203E-2</v>
      </c>
      <c r="B3021">
        <v>0.57411273486430059</v>
      </c>
      <c r="C3021">
        <v>0.96830985915492962</v>
      </c>
      <c r="D3021">
        <v>90</v>
      </c>
      <c r="E3021">
        <v>65</v>
      </c>
      <c r="F3021">
        <v>50</v>
      </c>
    </row>
    <row r="3022" spans="1:6" x14ac:dyDescent="0.25">
      <c r="A3022">
        <v>3.4840597962970246E-2</v>
      </c>
      <c r="B3022">
        <v>0.46478873239436619</v>
      </c>
      <c r="C3022">
        <v>0.11619718309859155</v>
      </c>
      <c r="D3022">
        <v>90</v>
      </c>
      <c r="E3022">
        <v>65</v>
      </c>
      <c r="F3022">
        <v>60</v>
      </c>
    </row>
    <row r="3023" spans="1:6" x14ac:dyDescent="0.25">
      <c r="A3023">
        <v>3.5485319892981149E-2</v>
      </c>
      <c r="B3023">
        <v>0.51388888888888884</v>
      </c>
      <c r="C3023">
        <v>0.13028169014084506</v>
      </c>
      <c r="D3023">
        <v>90</v>
      </c>
      <c r="E3023">
        <v>65</v>
      </c>
      <c r="F3023">
        <v>70</v>
      </c>
    </row>
    <row r="3024" spans="1:6" x14ac:dyDescent="0.25">
      <c r="A3024">
        <v>3.7074904212845511E-2</v>
      </c>
      <c r="B3024">
        <v>0.47169811320754718</v>
      </c>
      <c r="C3024">
        <v>8.8028169014084501E-2</v>
      </c>
      <c r="D3024">
        <v>90</v>
      </c>
      <c r="E3024">
        <v>65</v>
      </c>
      <c r="F3024">
        <v>80</v>
      </c>
    </row>
    <row r="3025" spans="1:6" x14ac:dyDescent="0.25">
      <c r="A3025">
        <v>3.9037036949206516E-2</v>
      </c>
      <c r="B3025">
        <v>0.57056451612903225</v>
      </c>
      <c r="C3025">
        <v>0.99647887323943662</v>
      </c>
      <c r="D3025">
        <v>90</v>
      </c>
      <c r="E3025">
        <v>65</v>
      </c>
      <c r="F3025">
        <v>90</v>
      </c>
    </row>
    <row r="3026" spans="1:6" x14ac:dyDescent="0.25">
      <c r="A3026">
        <v>4.3902817842778989E-2</v>
      </c>
      <c r="B3026">
        <v>0.66666666666666663</v>
      </c>
      <c r="C3026">
        <v>2.1126760563380281E-2</v>
      </c>
      <c r="D3026">
        <v>90</v>
      </c>
      <c r="E3026">
        <v>70</v>
      </c>
      <c r="F3026">
        <v>10</v>
      </c>
    </row>
    <row r="3027" spans="1:6" x14ac:dyDescent="0.25">
      <c r="A3027">
        <v>3.9710717934500539E-2</v>
      </c>
      <c r="B3027">
        <v>0.81818181818181823</v>
      </c>
      <c r="C3027">
        <v>3.1690140845070422E-2</v>
      </c>
      <c r="D3027">
        <v>90</v>
      </c>
      <c r="E3027">
        <v>70</v>
      </c>
      <c r="F3027">
        <v>20</v>
      </c>
    </row>
    <row r="3028" spans="1:6" x14ac:dyDescent="0.25">
      <c r="A3028">
        <v>5.1458132036573699E-2</v>
      </c>
      <c r="B3028">
        <v>0.56913827655310623</v>
      </c>
      <c r="C3028">
        <v>1</v>
      </c>
      <c r="D3028">
        <v>90</v>
      </c>
      <c r="E3028">
        <v>70</v>
      </c>
      <c r="F3028">
        <v>30</v>
      </c>
    </row>
    <row r="3029" spans="1:6" x14ac:dyDescent="0.25">
      <c r="A3029">
        <v>3.9266975166161372E-2</v>
      </c>
      <c r="B3029">
        <v>0.56910569105691056</v>
      </c>
      <c r="C3029">
        <v>0.9859154929577465</v>
      </c>
      <c r="D3029">
        <v>90</v>
      </c>
      <c r="E3029">
        <v>70</v>
      </c>
      <c r="F3029">
        <v>40</v>
      </c>
    </row>
    <row r="3030" spans="1:6" x14ac:dyDescent="0.25">
      <c r="A3030">
        <v>3.8224766734343177E-2</v>
      </c>
      <c r="B3030">
        <v>0.57200811359026371</v>
      </c>
      <c r="C3030">
        <v>0.99295774647887325</v>
      </c>
      <c r="D3030">
        <v>90</v>
      </c>
      <c r="E3030">
        <v>70</v>
      </c>
      <c r="F3030">
        <v>50</v>
      </c>
    </row>
    <row r="3031" spans="1:6" x14ac:dyDescent="0.25">
      <c r="A3031">
        <v>3.9650693647004791E-2</v>
      </c>
      <c r="B3031">
        <v>0.57317073170731703</v>
      </c>
      <c r="C3031">
        <v>0.99295774647887325</v>
      </c>
      <c r="D3031">
        <v>90</v>
      </c>
      <c r="E3031">
        <v>70</v>
      </c>
      <c r="F3031">
        <v>60</v>
      </c>
    </row>
    <row r="3032" spans="1:6" x14ac:dyDescent="0.25">
      <c r="A3032">
        <v>4.3888459652892536E-2</v>
      </c>
      <c r="B3032">
        <v>0.5696969696969697</v>
      </c>
      <c r="C3032">
        <v>0.99295774647887325</v>
      </c>
      <c r="D3032">
        <v>90</v>
      </c>
      <c r="E3032">
        <v>70</v>
      </c>
      <c r="F3032">
        <v>70</v>
      </c>
    </row>
    <row r="3033" spans="1:6" x14ac:dyDescent="0.25">
      <c r="A3033">
        <v>3.5520028028745973E-2</v>
      </c>
      <c r="B3033">
        <v>0.57230142566191444</v>
      </c>
      <c r="C3033">
        <v>0.98943661971830987</v>
      </c>
      <c r="D3033">
        <v>90</v>
      </c>
      <c r="E3033">
        <v>70</v>
      </c>
      <c r="F3033">
        <v>80</v>
      </c>
    </row>
    <row r="3034" spans="1:6" x14ac:dyDescent="0.25">
      <c r="A3034">
        <v>3.4761509266025191E-2</v>
      </c>
      <c r="B3034">
        <v>0.5321100917431193</v>
      </c>
      <c r="C3034">
        <v>0.20422535211267606</v>
      </c>
      <c r="D3034">
        <v>90</v>
      </c>
      <c r="E3034">
        <v>70</v>
      </c>
      <c r="F3034">
        <v>90</v>
      </c>
    </row>
    <row r="3035" spans="1:6" x14ac:dyDescent="0.25">
      <c r="A3035">
        <v>3.7888657891502836E-2</v>
      </c>
      <c r="B3035">
        <v>0.57346938775510203</v>
      </c>
      <c r="C3035">
        <v>0.98943661971830987</v>
      </c>
      <c r="D3035">
        <v>90</v>
      </c>
      <c r="E3035">
        <v>75</v>
      </c>
      <c r="F3035">
        <v>10</v>
      </c>
    </row>
    <row r="3036" spans="1:6" x14ac:dyDescent="0.25">
      <c r="A3036">
        <v>3.4080893176348388E-2</v>
      </c>
      <c r="B3036">
        <v>0.50757575757575757</v>
      </c>
      <c r="C3036">
        <v>0.23591549295774647</v>
      </c>
      <c r="D3036">
        <v>90</v>
      </c>
      <c r="E3036">
        <v>75</v>
      </c>
      <c r="F3036">
        <v>20</v>
      </c>
    </row>
    <row r="3037" spans="1:6" x14ac:dyDescent="0.25">
      <c r="A3037">
        <v>3.8434169290621038E-2</v>
      </c>
      <c r="B3037">
        <v>0.5696969696969697</v>
      </c>
      <c r="C3037">
        <v>0.99295774647887325</v>
      </c>
      <c r="D3037">
        <v>90</v>
      </c>
      <c r="E3037">
        <v>75</v>
      </c>
      <c r="F3037">
        <v>30</v>
      </c>
    </row>
    <row r="3038" spans="1:6" x14ac:dyDescent="0.25">
      <c r="A3038">
        <v>4.0660763679377911E-2</v>
      </c>
      <c r="B3038">
        <v>0.57056451612903225</v>
      </c>
      <c r="C3038">
        <v>0.99647887323943662</v>
      </c>
      <c r="D3038">
        <v>90</v>
      </c>
      <c r="E3038">
        <v>75</v>
      </c>
      <c r="F3038">
        <v>40</v>
      </c>
    </row>
    <row r="3039" spans="1:6" x14ac:dyDescent="0.25">
      <c r="A3039">
        <v>3.4791082602779307E-2</v>
      </c>
      <c r="B3039">
        <v>0.50877192982456143</v>
      </c>
      <c r="C3039">
        <v>0.10211267605633803</v>
      </c>
      <c r="D3039">
        <v>90</v>
      </c>
      <c r="E3039">
        <v>75</v>
      </c>
      <c r="F3039">
        <v>50</v>
      </c>
    </row>
    <row r="3040" spans="1:6" x14ac:dyDescent="0.25">
      <c r="A3040">
        <v>3.3378023504816626E-2</v>
      </c>
      <c r="B3040">
        <v>0.52857142857142858</v>
      </c>
      <c r="C3040">
        <v>0.39084507042253519</v>
      </c>
      <c r="D3040">
        <v>90</v>
      </c>
      <c r="E3040">
        <v>75</v>
      </c>
      <c r="F3040">
        <v>60</v>
      </c>
    </row>
    <row r="3041" spans="1:6" x14ac:dyDescent="0.25">
      <c r="A3041">
        <v>3.5762232711548415E-2</v>
      </c>
      <c r="B3041">
        <v>0.484375</v>
      </c>
      <c r="C3041">
        <v>0.10915492957746478</v>
      </c>
      <c r="D3041">
        <v>90</v>
      </c>
      <c r="E3041">
        <v>75</v>
      </c>
      <c r="F3041">
        <v>70</v>
      </c>
    </row>
    <row r="3042" spans="1:6" x14ac:dyDescent="0.25">
      <c r="A3042">
        <v>3.9171027723453065E-2</v>
      </c>
      <c r="B3042">
        <v>0.63636363636363635</v>
      </c>
      <c r="C3042">
        <v>4.9295774647887321E-2</v>
      </c>
      <c r="D3042">
        <v>90</v>
      </c>
      <c r="E3042">
        <v>75</v>
      </c>
      <c r="F3042">
        <v>80</v>
      </c>
    </row>
    <row r="3043" spans="1:6" x14ac:dyDescent="0.25">
      <c r="A3043">
        <v>3.5134916771420076E-2</v>
      </c>
      <c r="B3043">
        <v>0.5714285714285714</v>
      </c>
      <c r="C3043">
        <v>0.85915492957746475</v>
      </c>
      <c r="D3043">
        <v>90</v>
      </c>
      <c r="E3043">
        <v>75</v>
      </c>
      <c r="F3043">
        <v>90</v>
      </c>
    </row>
    <row r="3044" spans="1:6" x14ac:dyDescent="0.25">
      <c r="A3044">
        <v>4.3013535733414043E-2</v>
      </c>
      <c r="B3044">
        <v>0.8</v>
      </c>
      <c r="C3044">
        <v>1.4084507042253521E-2</v>
      </c>
      <c r="D3044">
        <v>90</v>
      </c>
      <c r="E3044">
        <v>80</v>
      </c>
      <c r="F3044">
        <v>10</v>
      </c>
    </row>
    <row r="3045" spans="1:6" x14ac:dyDescent="0.25">
      <c r="A3045">
        <v>3.5540849813678221E-2</v>
      </c>
      <c r="B3045">
        <v>0.57478632478632474</v>
      </c>
      <c r="C3045">
        <v>0.94718309859154926</v>
      </c>
      <c r="D3045">
        <v>90</v>
      </c>
      <c r="E3045">
        <v>80</v>
      </c>
      <c r="F3045">
        <v>20</v>
      </c>
    </row>
    <row r="3046" spans="1:6" x14ac:dyDescent="0.25">
      <c r="A3046">
        <v>4.041969028990948E-2</v>
      </c>
      <c r="B3046">
        <v>0.5714285714285714</v>
      </c>
      <c r="C3046">
        <v>1</v>
      </c>
      <c r="D3046">
        <v>90</v>
      </c>
      <c r="E3046">
        <v>80</v>
      </c>
      <c r="F3046">
        <v>30</v>
      </c>
    </row>
    <row r="3047" spans="1:6" x14ac:dyDescent="0.25">
      <c r="A3047">
        <v>3.6253311142708702E-2</v>
      </c>
      <c r="B3047">
        <v>0.49275362318840582</v>
      </c>
      <c r="C3047">
        <v>0.11971830985915492</v>
      </c>
      <c r="D3047">
        <v>90</v>
      </c>
      <c r="E3047">
        <v>80</v>
      </c>
      <c r="F3047">
        <v>40</v>
      </c>
    </row>
    <row r="3048" spans="1:6" x14ac:dyDescent="0.25">
      <c r="A3048">
        <v>3.2594798758727041E-2</v>
      </c>
      <c r="B3048">
        <v>0.5625</v>
      </c>
      <c r="C3048">
        <v>0.823943661971831</v>
      </c>
      <c r="D3048">
        <v>90</v>
      </c>
      <c r="E3048">
        <v>80</v>
      </c>
      <c r="F3048">
        <v>50</v>
      </c>
    </row>
    <row r="3049" spans="1:6" x14ac:dyDescent="0.25">
      <c r="A3049">
        <v>3.7057502074512479E-2</v>
      </c>
      <c r="B3049">
        <v>0.5714285714285714</v>
      </c>
      <c r="C3049">
        <v>9.8591549295774641E-2</v>
      </c>
      <c r="D3049">
        <v>90</v>
      </c>
      <c r="E3049">
        <v>80</v>
      </c>
      <c r="F3049">
        <v>60</v>
      </c>
    </row>
    <row r="3050" spans="1:6" x14ac:dyDescent="0.25">
      <c r="A3050">
        <v>3.4805988753613015E-2</v>
      </c>
      <c r="B3050">
        <v>0.53389830508474578</v>
      </c>
      <c r="C3050">
        <v>0.22183098591549297</v>
      </c>
      <c r="D3050">
        <v>90</v>
      </c>
      <c r="E3050">
        <v>80</v>
      </c>
      <c r="F3050">
        <v>70</v>
      </c>
    </row>
    <row r="3051" spans="1:6" x14ac:dyDescent="0.25">
      <c r="A3051">
        <v>4.4200738893650719E-2</v>
      </c>
      <c r="B3051">
        <v>0.57028112449799195</v>
      </c>
      <c r="C3051">
        <v>1</v>
      </c>
      <c r="D3051">
        <v>90</v>
      </c>
      <c r="E3051">
        <v>80</v>
      </c>
      <c r="F3051">
        <v>80</v>
      </c>
    </row>
    <row r="3052" spans="1:6" x14ac:dyDescent="0.25">
      <c r="A3052">
        <v>3.7630806961566204E-2</v>
      </c>
      <c r="B3052">
        <v>0.44827586206896552</v>
      </c>
      <c r="C3052">
        <v>4.5774647887323945E-2</v>
      </c>
      <c r="D3052">
        <v>90</v>
      </c>
      <c r="E3052">
        <v>80</v>
      </c>
      <c r="F3052">
        <v>90</v>
      </c>
    </row>
    <row r="3053" spans="1:6" x14ac:dyDescent="0.25">
      <c r="A3053">
        <v>4.0779713093222855E-2</v>
      </c>
      <c r="B3053">
        <v>0.57258064516129037</v>
      </c>
      <c r="C3053">
        <v>1</v>
      </c>
      <c r="D3053">
        <v>90</v>
      </c>
      <c r="E3053">
        <v>85</v>
      </c>
      <c r="F3053">
        <v>10</v>
      </c>
    </row>
    <row r="3054" spans="1:6" x14ac:dyDescent="0.25">
      <c r="A3054">
        <v>3.5218663854374187E-2</v>
      </c>
      <c r="B3054">
        <v>0.52475247524752477</v>
      </c>
      <c r="C3054">
        <v>0.18661971830985916</v>
      </c>
      <c r="D3054">
        <v>90</v>
      </c>
      <c r="E3054">
        <v>85</v>
      </c>
      <c r="F3054">
        <v>20</v>
      </c>
    </row>
    <row r="3055" spans="1:6" x14ac:dyDescent="0.25">
      <c r="A3055">
        <v>4.0460043981163797E-2</v>
      </c>
      <c r="B3055">
        <v>0.56854838709677424</v>
      </c>
      <c r="C3055">
        <v>0.99295774647887325</v>
      </c>
      <c r="D3055">
        <v>90</v>
      </c>
      <c r="E3055">
        <v>85</v>
      </c>
      <c r="F3055">
        <v>30</v>
      </c>
    </row>
    <row r="3056" spans="1:6" x14ac:dyDescent="0.25">
      <c r="A3056">
        <v>4.7309689896017436E-2</v>
      </c>
      <c r="B3056">
        <v>0.56913827655310623</v>
      </c>
      <c r="C3056">
        <v>1</v>
      </c>
      <c r="D3056">
        <v>90</v>
      </c>
      <c r="E3056">
        <v>85</v>
      </c>
      <c r="F3056">
        <v>40</v>
      </c>
    </row>
    <row r="3057" spans="1:6" x14ac:dyDescent="0.25">
      <c r="A3057">
        <v>3.8046563655198339E-2</v>
      </c>
      <c r="B3057">
        <v>0.57230142566191444</v>
      </c>
      <c r="C3057">
        <v>0.98943661971830987</v>
      </c>
      <c r="D3057">
        <v>90</v>
      </c>
      <c r="E3057">
        <v>85</v>
      </c>
      <c r="F3057">
        <v>50</v>
      </c>
    </row>
    <row r="3058" spans="1:6" x14ac:dyDescent="0.25">
      <c r="A3058">
        <v>3.9560487863430527E-2</v>
      </c>
      <c r="B3058">
        <v>0.57085020242914974</v>
      </c>
      <c r="C3058">
        <v>0.99295774647887325</v>
      </c>
      <c r="D3058">
        <v>90</v>
      </c>
      <c r="E3058">
        <v>85</v>
      </c>
      <c r="F3058">
        <v>60</v>
      </c>
    </row>
    <row r="3059" spans="1:6" x14ac:dyDescent="0.25">
      <c r="A3059">
        <v>3.8391689158798932E-2</v>
      </c>
      <c r="B3059">
        <v>0.63157894736842102</v>
      </c>
      <c r="C3059">
        <v>4.2253521126760563E-2</v>
      </c>
      <c r="D3059">
        <v>90</v>
      </c>
      <c r="E3059">
        <v>85</v>
      </c>
      <c r="F3059">
        <v>70</v>
      </c>
    </row>
    <row r="3060" spans="1:6" x14ac:dyDescent="0.25">
      <c r="A3060">
        <v>3.4713377320851405E-2</v>
      </c>
      <c r="B3060">
        <v>0.57173913043478264</v>
      </c>
      <c r="C3060">
        <v>0.926056338028169</v>
      </c>
      <c r="D3060">
        <v>90</v>
      </c>
      <c r="E3060">
        <v>85</v>
      </c>
      <c r="F3060">
        <v>80</v>
      </c>
    </row>
    <row r="3061" spans="1:6" x14ac:dyDescent="0.25">
      <c r="A3061">
        <v>3.5870507227849777E-2</v>
      </c>
      <c r="B3061">
        <v>0.50632911392405067</v>
      </c>
      <c r="C3061">
        <v>0.14084507042253522</v>
      </c>
      <c r="D3061">
        <v>90</v>
      </c>
      <c r="E3061">
        <v>85</v>
      </c>
      <c r="F3061">
        <v>90</v>
      </c>
    </row>
    <row r="3062" spans="1:6" x14ac:dyDescent="0.25">
      <c r="A3062">
        <v>5.1415787618185035E-2</v>
      </c>
      <c r="B3062">
        <v>1</v>
      </c>
      <c r="C3062">
        <v>3.5211267605633804E-3</v>
      </c>
      <c r="D3062">
        <v>90</v>
      </c>
      <c r="E3062">
        <v>90</v>
      </c>
      <c r="F3062">
        <v>10</v>
      </c>
    </row>
    <row r="3063" spans="1:6" x14ac:dyDescent="0.25">
      <c r="A3063">
        <v>3.6953510700041187E-2</v>
      </c>
      <c r="B3063">
        <v>0.49295774647887325</v>
      </c>
      <c r="C3063">
        <v>0.12323943661971831</v>
      </c>
      <c r="D3063">
        <v>90</v>
      </c>
      <c r="E3063">
        <v>90</v>
      </c>
      <c r="F3063">
        <v>20</v>
      </c>
    </row>
    <row r="3064" spans="1:6" x14ac:dyDescent="0.25">
      <c r="A3064">
        <v>4.4318343150184396E-2</v>
      </c>
      <c r="B3064">
        <v>0.56913827655310623</v>
      </c>
      <c r="C3064">
        <v>1</v>
      </c>
      <c r="D3064">
        <v>90</v>
      </c>
      <c r="E3064">
        <v>90</v>
      </c>
      <c r="F3064">
        <v>30</v>
      </c>
    </row>
    <row r="3065" spans="1:6" x14ac:dyDescent="0.25">
      <c r="A3065">
        <v>3.464785033538402E-2</v>
      </c>
      <c r="B3065">
        <v>0.53488372093023251</v>
      </c>
      <c r="C3065">
        <v>0.24295774647887325</v>
      </c>
      <c r="D3065">
        <v>90</v>
      </c>
      <c r="E3065">
        <v>90</v>
      </c>
      <c r="F3065">
        <v>40</v>
      </c>
    </row>
    <row r="3066" spans="1:6" x14ac:dyDescent="0.25">
      <c r="A3066">
        <v>4.1137911959943388E-2</v>
      </c>
      <c r="B3066">
        <v>0.56827309236947787</v>
      </c>
      <c r="C3066">
        <v>0.99647887323943662</v>
      </c>
      <c r="D3066">
        <v>90</v>
      </c>
      <c r="E3066">
        <v>90</v>
      </c>
      <c r="F3066">
        <v>50</v>
      </c>
    </row>
    <row r="3067" spans="1:6" x14ac:dyDescent="0.25">
      <c r="A3067">
        <v>3.541110992251504E-2</v>
      </c>
      <c r="B3067">
        <v>0.5</v>
      </c>
      <c r="C3067">
        <v>0.11267605633802817</v>
      </c>
      <c r="D3067">
        <v>90</v>
      </c>
      <c r="E3067">
        <v>90</v>
      </c>
      <c r="F3067">
        <v>60</v>
      </c>
    </row>
    <row r="3068" spans="1:6" x14ac:dyDescent="0.25">
      <c r="A3068">
        <v>4.8871859956090662E-2</v>
      </c>
      <c r="B3068">
        <v>0.56941649899396374</v>
      </c>
      <c r="C3068">
        <v>0.99647887323943662</v>
      </c>
      <c r="D3068">
        <v>90</v>
      </c>
      <c r="E3068">
        <v>90</v>
      </c>
      <c r="F3068">
        <v>70</v>
      </c>
    </row>
    <row r="3069" spans="1:6" x14ac:dyDescent="0.25">
      <c r="A3069">
        <v>3.725191729831815E-2</v>
      </c>
      <c r="B3069">
        <v>0.44117647058823528</v>
      </c>
      <c r="C3069">
        <v>5.2816901408450703E-2</v>
      </c>
      <c r="D3069">
        <v>90</v>
      </c>
      <c r="E3069">
        <v>90</v>
      </c>
      <c r="F3069">
        <v>80</v>
      </c>
    </row>
    <row r="3070" spans="1:6" x14ac:dyDescent="0.25">
      <c r="A3070">
        <v>3.3907011592586106E-2</v>
      </c>
      <c r="B3070">
        <v>0.57106598984771573</v>
      </c>
      <c r="C3070">
        <v>0.79225352112676062</v>
      </c>
      <c r="D3070">
        <v>90</v>
      </c>
      <c r="E3070">
        <v>90</v>
      </c>
      <c r="F3070">
        <v>90</v>
      </c>
    </row>
    <row r="3071" spans="1:6" x14ac:dyDescent="0.25">
      <c r="A3071">
        <v>3.2799958642003663E-2</v>
      </c>
      <c r="B3071">
        <v>0.54377880184331795</v>
      </c>
      <c r="C3071">
        <v>0.41549295774647887</v>
      </c>
      <c r="D3071">
        <v>90</v>
      </c>
      <c r="E3071">
        <v>95</v>
      </c>
      <c r="F3071">
        <v>10</v>
      </c>
    </row>
    <row r="3072" spans="1:6" x14ac:dyDescent="0.25">
      <c r="A3072">
        <v>3.6234016159957957E-2</v>
      </c>
      <c r="B3072">
        <v>0.49206349206349204</v>
      </c>
      <c r="C3072">
        <v>0.10915492957746478</v>
      </c>
      <c r="D3072">
        <v>90</v>
      </c>
      <c r="E3072">
        <v>95</v>
      </c>
      <c r="F3072">
        <v>20</v>
      </c>
    </row>
    <row r="3073" spans="1:6" x14ac:dyDescent="0.25">
      <c r="A3073">
        <v>3.5509064075307011E-2</v>
      </c>
      <c r="B3073">
        <v>0.5728952772073922</v>
      </c>
      <c r="C3073">
        <v>0.98239436619718312</v>
      </c>
      <c r="D3073">
        <v>90</v>
      </c>
      <c r="E3073">
        <v>95</v>
      </c>
      <c r="F3073">
        <v>30</v>
      </c>
    </row>
    <row r="3074" spans="1:6" x14ac:dyDescent="0.25">
      <c r="A3074">
        <v>4.3076796248760103E-2</v>
      </c>
      <c r="B3074">
        <v>0.5714285714285714</v>
      </c>
      <c r="C3074">
        <v>1</v>
      </c>
      <c r="D3074">
        <v>90</v>
      </c>
      <c r="E3074">
        <v>95</v>
      </c>
      <c r="F3074">
        <v>40</v>
      </c>
    </row>
    <row r="3075" spans="1:6" x14ac:dyDescent="0.25">
      <c r="A3075">
        <v>3.3824582803247558E-2</v>
      </c>
      <c r="B3075">
        <v>0.55925925925925923</v>
      </c>
      <c r="C3075">
        <v>0.53169014084507038</v>
      </c>
      <c r="D3075">
        <v>90</v>
      </c>
      <c r="E3075">
        <v>95</v>
      </c>
      <c r="F3075">
        <v>50</v>
      </c>
    </row>
    <row r="3076" spans="1:6" x14ac:dyDescent="0.25">
      <c r="A3076">
        <v>3.5198120218552661E-2</v>
      </c>
      <c r="B3076">
        <v>0.57319587628865976</v>
      </c>
      <c r="C3076">
        <v>0.97887323943661975</v>
      </c>
      <c r="D3076">
        <v>90</v>
      </c>
      <c r="E3076">
        <v>95</v>
      </c>
      <c r="F3076">
        <v>60</v>
      </c>
    </row>
    <row r="3077" spans="1:6" x14ac:dyDescent="0.25">
      <c r="A3077">
        <v>3.5217657682367995E-2</v>
      </c>
      <c r="B3077">
        <v>0.48780487804878048</v>
      </c>
      <c r="C3077">
        <v>7.0422535211267609E-2</v>
      </c>
      <c r="D3077">
        <v>90</v>
      </c>
      <c r="E3077">
        <v>95</v>
      </c>
      <c r="F3077">
        <v>70</v>
      </c>
    </row>
    <row r="3078" spans="1:6" x14ac:dyDescent="0.25">
      <c r="A3078">
        <v>4.027332103483855E-2</v>
      </c>
      <c r="B3078">
        <v>0.6</v>
      </c>
      <c r="C3078">
        <v>2.1126760563380281E-2</v>
      </c>
      <c r="D3078">
        <v>90</v>
      </c>
      <c r="E3078">
        <v>95</v>
      </c>
      <c r="F3078">
        <v>80</v>
      </c>
    </row>
    <row r="3079" spans="1:6" x14ac:dyDescent="0.25">
      <c r="A3079">
        <v>3.7819310421400423E-2</v>
      </c>
      <c r="B3079">
        <v>0.57483731019522777</v>
      </c>
      <c r="C3079">
        <v>0.93309859154929575</v>
      </c>
      <c r="D3079">
        <v>90</v>
      </c>
      <c r="E3079">
        <v>95</v>
      </c>
      <c r="F3079">
        <v>90</v>
      </c>
    </row>
    <row r="3080" spans="1:6" x14ac:dyDescent="0.25">
      <c r="A3080">
        <v>3.6636571398255782E-2</v>
      </c>
      <c r="B3080">
        <v>0.46666666666666667</v>
      </c>
      <c r="C3080">
        <v>2.464788732394366E-2</v>
      </c>
      <c r="D3080">
        <v>95</v>
      </c>
      <c r="E3080">
        <v>5</v>
      </c>
      <c r="F3080">
        <v>10</v>
      </c>
    </row>
    <row r="3081" spans="1:6" x14ac:dyDescent="0.25">
      <c r="A3081">
        <v>3.8094362247375904E-2</v>
      </c>
      <c r="B3081">
        <v>0.57028112449799195</v>
      </c>
      <c r="C3081">
        <v>1</v>
      </c>
      <c r="D3081">
        <v>95</v>
      </c>
      <c r="E3081">
        <v>5</v>
      </c>
      <c r="F3081">
        <v>20</v>
      </c>
    </row>
    <row r="3082" spans="1:6" x14ac:dyDescent="0.25">
      <c r="A3082">
        <v>3.4405418416251929E-2</v>
      </c>
      <c r="B3082">
        <v>0.57261410788381739</v>
      </c>
      <c r="C3082">
        <v>0.971830985915493</v>
      </c>
      <c r="D3082">
        <v>95</v>
      </c>
      <c r="E3082">
        <v>5</v>
      </c>
      <c r="F3082">
        <v>30</v>
      </c>
    </row>
    <row r="3083" spans="1:6" x14ac:dyDescent="0.25">
      <c r="A3083">
        <v>3.3419681249247837E-2</v>
      </c>
      <c r="B3083">
        <v>0.54487179487179482</v>
      </c>
      <c r="C3083">
        <v>0.59859154929577463</v>
      </c>
      <c r="D3083">
        <v>95</v>
      </c>
      <c r="E3083">
        <v>5</v>
      </c>
      <c r="F3083">
        <v>40</v>
      </c>
    </row>
    <row r="3084" spans="1:6" x14ac:dyDescent="0.25">
      <c r="A3084">
        <v>3.9709743411266429E-2</v>
      </c>
      <c r="B3084">
        <v>0.57028112449799195</v>
      </c>
      <c r="C3084">
        <v>1</v>
      </c>
      <c r="D3084">
        <v>95</v>
      </c>
      <c r="E3084">
        <v>5</v>
      </c>
      <c r="F3084">
        <v>50</v>
      </c>
    </row>
    <row r="3085" spans="1:6" x14ac:dyDescent="0.25">
      <c r="A3085">
        <v>3.3149587658467358E-2</v>
      </c>
      <c r="B3085">
        <v>0.56686046511627908</v>
      </c>
      <c r="C3085">
        <v>0.68661971830985913</v>
      </c>
      <c r="D3085">
        <v>95</v>
      </c>
      <c r="E3085">
        <v>5</v>
      </c>
      <c r="F3085">
        <v>60</v>
      </c>
    </row>
    <row r="3086" spans="1:6" x14ac:dyDescent="0.25">
      <c r="A3086">
        <v>3.5734156238921531E-2</v>
      </c>
      <c r="B3086">
        <v>0.56995884773662553</v>
      </c>
      <c r="C3086">
        <v>0.97535211267605637</v>
      </c>
      <c r="D3086">
        <v>95</v>
      </c>
      <c r="E3086">
        <v>5</v>
      </c>
      <c r="F3086">
        <v>70</v>
      </c>
    </row>
    <row r="3087" spans="1:6" x14ac:dyDescent="0.25">
      <c r="A3087">
        <v>3.3658317112801386E-2</v>
      </c>
      <c r="B3087">
        <v>0.53181818181818186</v>
      </c>
      <c r="C3087">
        <v>0.4119718309859155</v>
      </c>
      <c r="D3087">
        <v>95</v>
      </c>
      <c r="E3087">
        <v>5</v>
      </c>
      <c r="F3087">
        <v>80</v>
      </c>
    </row>
    <row r="3088" spans="1:6" x14ac:dyDescent="0.25">
      <c r="A3088">
        <v>4.2286691874147055E-2</v>
      </c>
      <c r="B3088">
        <v>0.57028112449799195</v>
      </c>
      <c r="C3088">
        <v>1</v>
      </c>
      <c r="D3088">
        <v>95</v>
      </c>
      <c r="E3088">
        <v>5</v>
      </c>
      <c r="F3088">
        <v>90</v>
      </c>
    </row>
    <row r="3089" spans="1:6" x14ac:dyDescent="0.25">
      <c r="A3089">
        <v>3.8495002250880546E-2</v>
      </c>
      <c r="B3089">
        <v>1</v>
      </c>
      <c r="C3089">
        <v>7.0422535211267607E-3</v>
      </c>
      <c r="D3089">
        <v>95</v>
      </c>
      <c r="E3089">
        <v>10</v>
      </c>
      <c r="F3089">
        <v>10</v>
      </c>
    </row>
    <row r="3090" spans="1:6" x14ac:dyDescent="0.25">
      <c r="A3090">
        <v>4.4403456832972525E-2</v>
      </c>
      <c r="B3090">
        <v>0.56913827655310623</v>
      </c>
      <c r="C3090">
        <v>1</v>
      </c>
      <c r="D3090">
        <v>95</v>
      </c>
      <c r="E3090">
        <v>10</v>
      </c>
      <c r="F3090">
        <v>20</v>
      </c>
    </row>
    <row r="3091" spans="1:6" x14ac:dyDescent="0.25">
      <c r="A3091">
        <v>3.4308532674784252E-2</v>
      </c>
      <c r="B3091">
        <v>0.53658536585365857</v>
      </c>
      <c r="C3091">
        <v>0.23239436619718309</v>
      </c>
      <c r="D3091">
        <v>95</v>
      </c>
      <c r="E3091">
        <v>10</v>
      </c>
      <c r="F3091">
        <v>30</v>
      </c>
    </row>
    <row r="3092" spans="1:6" x14ac:dyDescent="0.25">
      <c r="A3092">
        <v>3.3140272297661658E-2</v>
      </c>
      <c r="B3092">
        <v>0.56944444444444442</v>
      </c>
      <c r="C3092">
        <v>0.86619718309859151</v>
      </c>
      <c r="D3092">
        <v>95</v>
      </c>
      <c r="E3092">
        <v>10</v>
      </c>
      <c r="F3092">
        <v>40</v>
      </c>
    </row>
    <row r="3093" spans="1:6" x14ac:dyDescent="0.25">
      <c r="A3093">
        <v>3.3499260009425928E-2</v>
      </c>
      <c r="B3093">
        <v>0.54626865671641789</v>
      </c>
      <c r="C3093">
        <v>0.64436619718309862</v>
      </c>
      <c r="D3093">
        <v>95</v>
      </c>
      <c r="E3093">
        <v>10</v>
      </c>
      <c r="F3093">
        <v>50</v>
      </c>
    </row>
    <row r="3094" spans="1:6" x14ac:dyDescent="0.25">
      <c r="A3094">
        <v>3.6133670403175625E-2</v>
      </c>
      <c r="B3094">
        <v>0.57258064516129037</v>
      </c>
      <c r="C3094">
        <v>1</v>
      </c>
      <c r="D3094">
        <v>95</v>
      </c>
      <c r="E3094">
        <v>10</v>
      </c>
      <c r="F3094">
        <v>60</v>
      </c>
    </row>
    <row r="3095" spans="1:6" x14ac:dyDescent="0.25">
      <c r="A3095">
        <v>3.2731135256525414E-2</v>
      </c>
      <c r="B3095">
        <v>0.5757575757575758</v>
      </c>
      <c r="C3095">
        <v>0.93661971830985913</v>
      </c>
      <c r="D3095">
        <v>95</v>
      </c>
      <c r="E3095">
        <v>10</v>
      </c>
      <c r="F3095">
        <v>70</v>
      </c>
    </row>
    <row r="3096" spans="1:6" x14ac:dyDescent="0.25">
      <c r="A3096">
        <v>3.3882044931428219E-2</v>
      </c>
      <c r="B3096">
        <v>0.56932773109243695</v>
      </c>
      <c r="C3096">
        <v>0.95422535211267601</v>
      </c>
      <c r="D3096">
        <v>95</v>
      </c>
      <c r="E3096">
        <v>10</v>
      </c>
      <c r="F3096">
        <v>80</v>
      </c>
    </row>
    <row r="3097" spans="1:6" x14ac:dyDescent="0.25">
      <c r="A3097">
        <v>3.294895640700455E-2</v>
      </c>
      <c r="B3097">
        <v>0.57692307692307687</v>
      </c>
      <c r="C3097">
        <v>0.897887323943662</v>
      </c>
      <c r="D3097">
        <v>95</v>
      </c>
      <c r="E3097">
        <v>10</v>
      </c>
      <c r="F3097">
        <v>90</v>
      </c>
    </row>
    <row r="3098" spans="1:6" x14ac:dyDescent="0.25">
      <c r="A3098">
        <v>3.3232004196777687E-2</v>
      </c>
      <c r="B3098">
        <v>0.49668874172185429</v>
      </c>
      <c r="C3098">
        <v>0.2640845070422535</v>
      </c>
      <c r="D3098">
        <v>95</v>
      </c>
      <c r="E3098">
        <v>15</v>
      </c>
      <c r="F3098">
        <v>10</v>
      </c>
    </row>
    <row r="3099" spans="1:6" x14ac:dyDescent="0.25">
      <c r="A3099">
        <v>3.3419030267958338E-2</v>
      </c>
      <c r="B3099">
        <v>0.52409638554216864</v>
      </c>
      <c r="C3099">
        <v>0.30633802816901406</v>
      </c>
      <c r="D3099">
        <v>95</v>
      </c>
      <c r="E3099">
        <v>15</v>
      </c>
      <c r="F3099">
        <v>20</v>
      </c>
    </row>
    <row r="3100" spans="1:6" x14ac:dyDescent="0.25">
      <c r="A3100">
        <v>3.2969827412707986E-2</v>
      </c>
      <c r="B3100">
        <v>0.5714285714285714</v>
      </c>
      <c r="C3100">
        <v>0.676056338028169</v>
      </c>
      <c r="D3100">
        <v>95</v>
      </c>
      <c r="E3100">
        <v>15</v>
      </c>
      <c r="F3100">
        <v>30</v>
      </c>
    </row>
    <row r="3101" spans="1:6" x14ac:dyDescent="0.25">
      <c r="A3101">
        <v>3.9413859085818077E-2</v>
      </c>
      <c r="B3101">
        <v>0.57171717171717173</v>
      </c>
      <c r="C3101">
        <v>0.99647887323943662</v>
      </c>
      <c r="D3101">
        <v>95</v>
      </c>
      <c r="E3101">
        <v>15</v>
      </c>
      <c r="F3101">
        <v>40</v>
      </c>
    </row>
    <row r="3102" spans="1:6" x14ac:dyDescent="0.25">
      <c r="A3102">
        <v>3.2923596957282475E-2</v>
      </c>
      <c r="B3102">
        <v>0.5561797752808989</v>
      </c>
      <c r="C3102">
        <v>0.69718309859154926</v>
      </c>
      <c r="D3102">
        <v>95</v>
      </c>
      <c r="E3102">
        <v>15</v>
      </c>
      <c r="F3102">
        <v>50</v>
      </c>
    </row>
    <row r="3103" spans="1:6" x14ac:dyDescent="0.25">
      <c r="A3103">
        <v>3.5733537215677E-2</v>
      </c>
      <c r="B3103">
        <v>0.4642857142857143</v>
      </c>
      <c r="C3103">
        <v>9.154929577464789E-2</v>
      </c>
      <c r="D3103">
        <v>95</v>
      </c>
      <c r="E3103">
        <v>15</v>
      </c>
      <c r="F3103">
        <v>60</v>
      </c>
    </row>
    <row r="3104" spans="1:6" x14ac:dyDescent="0.25">
      <c r="A3104">
        <v>3.4722492030586263E-2</v>
      </c>
      <c r="B3104">
        <v>0.51587301587301593</v>
      </c>
      <c r="C3104">
        <v>0.22887323943661972</v>
      </c>
      <c r="D3104">
        <v>95</v>
      </c>
      <c r="E3104">
        <v>15</v>
      </c>
      <c r="F3104">
        <v>70</v>
      </c>
    </row>
    <row r="3105" spans="1:6" x14ac:dyDescent="0.25">
      <c r="A3105">
        <v>3.8049094753305368E-2</v>
      </c>
      <c r="B3105">
        <v>0.57085020242914974</v>
      </c>
      <c r="C3105">
        <v>0.99295774647887325</v>
      </c>
      <c r="D3105">
        <v>95</v>
      </c>
      <c r="E3105">
        <v>15</v>
      </c>
      <c r="F3105">
        <v>80</v>
      </c>
    </row>
    <row r="3106" spans="1:6" x14ac:dyDescent="0.25">
      <c r="A3106">
        <v>3.2679815651018448E-2</v>
      </c>
      <c r="B3106">
        <v>0.57716701902748413</v>
      </c>
      <c r="C3106">
        <v>0.96126760563380287</v>
      </c>
      <c r="D3106">
        <v>95</v>
      </c>
      <c r="E3106">
        <v>15</v>
      </c>
      <c r="F3106">
        <v>90</v>
      </c>
    </row>
    <row r="3107" spans="1:6" x14ac:dyDescent="0.25">
      <c r="A3107">
        <v>3.8673464235855923E-2</v>
      </c>
      <c r="B3107">
        <v>0.3</v>
      </c>
      <c r="C3107">
        <v>1.0563380281690141E-2</v>
      </c>
      <c r="D3107">
        <v>95</v>
      </c>
      <c r="E3107">
        <v>20</v>
      </c>
      <c r="F3107">
        <v>10</v>
      </c>
    </row>
    <row r="3108" spans="1:6" x14ac:dyDescent="0.25">
      <c r="A3108">
        <v>4.4399244201967732E-2</v>
      </c>
      <c r="B3108">
        <v>0.57028112449799195</v>
      </c>
      <c r="C3108">
        <v>1</v>
      </c>
      <c r="D3108">
        <v>95</v>
      </c>
      <c r="E3108">
        <v>20</v>
      </c>
      <c r="F3108">
        <v>20</v>
      </c>
    </row>
    <row r="3109" spans="1:6" x14ac:dyDescent="0.25">
      <c r="A3109">
        <v>4.2823220989913334E-2</v>
      </c>
      <c r="B3109">
        <v>0.75</v>
      </c>
      <c r="C3109">
        <v>1.0563380281690141E-2</v>
      </c>
      <c r="D3109">
        <v>95</v>
      </c>
      <c r="E3109">
        <v>20</v>
      </c>
      <c r="F3109">
        <v>30</v>
      </c>
    </row>
    <row r="3110" spans="1:6" x14ac:dyDescent="0.25">
      <c r="A3110">
        <v>4.3706412290087926E-2</v>
      </c>
      <c r="B3110">
        <v>0.56941649899396374</v>
      </c>
      <c r="C3110">
        <v>0.99647887323943662</v>
      </c>
      <c r="D3110">
        <v>95</v>
      </c>
      <c r="E3110">
        <v>20</v>
      </c>
      <c r="F3110">
        <v>40</v>
      </c>
    </row>
    <row r="3111" spans="1:6" x14ac:dyDescent="0.25">
      <c r="A3111">
        <v>3.6373603305311072E-2</v>
      </c>
      <c r="B3111">
        <v>0.52173913043478259</v>
      </c>
      <c r="C3111">
        <v>0.12676056338028169</v>
      </c>
      <c r="D3111">
        <v>95</v>
      </c>
      <c r="E3111">
        <v>20</v>
      </c>
      <c r="F3111">
        <v>50</v>
      </c>
    </row>
    <row r="3112" spans="1:6" x14ac:dyDescent="0.25">
      <c r="A3112">
        <v>3.7462775997482253E-2</v>
      </c>
      <c r="B3112">
        <v>0.5696969696969697</v>
      </c>
      <c r="C3112">
        <v>0.99295774647887325</v>
      </c>
      <c r="D3112">
        <v>95</v>
      </c>
      <c r="E3112">
        <v>20</v>
      </c>
      <c r="F3112">
        <v>60</v>
      </c>
    </row>
    <row r="3113" spans="1:6" x14ac:dyDescent="0.25">
      <c r="A3113">
        <v>3.6571574813230749E-2</v>
      </c>
      <c r="B3113">
        <v>0.57433808553971488</v>
      </c>
      <c r="C3113">
        <v>0.99295774647887325</v>
      </c>
      <c r="D3113">
        <v>95</v>
      </c>
      <c r="E3113">
        <v>20</v>
      </c>
      <c r="F3113">
        <v>70</v>
      </c>
    </row>
    <row r="3114" spans="1:6" x14ac:dyDescent="0.25">
      <c r="A3114">
        <v>3.4142867604960173E-2</v>
      </c>
      <c r="B3114">
        <v>0.48695652173913045</v>
      </c>
      <c r="C3114">
        <v>0.19718309859154928</v>
      </c>
      <c r="D3114">
        <v>95</v>
      </c>
      <c r="E3114">
        <v>20</v>
      </c>
      <c r="F3114">
        <v>80</v>
      </c>
    </row>
    <row r="3115" spans="1:6" x14ac:dyDescent="0.25">
      <c r="A3115">
        <v>3.6192367463121079E-2</v>
      </c>
      <c r="B3115">
        <v>0.57773109243697474</v>
      </c>
      <c r="C3115">
        <v>0.96830985915492962</v>
      </c>
      <c r="D3115">
        <v>95</v>
      </c>
      <c r="E3115">
        <v>20</v>
      </c>
      <c r="F3115">
        <v>90</v>
      </c>
    </row>
    <row r="3116" spans="1:6" x14ac:dyDescent="0.25">
      <c r="A3116">
        <v>5.0970800919126737E-2</v>
      </c>
      <c r="B3116">
        <v>1</v>
      </c>
      <c r="C3116">
        <v>3.5211267605633804E-3</v>
      </c>
      <c r="D3116">
        <v>95</v>
      </c>
      <c r="E3116">
        <v>25</v>
      </c>
      <c r="F3116">
        <v>10</v>
      </c>
    </row>
    <row r="3117" spans="1:6" x14ac:dyDescent="0.25">
      <c r="A3117">
        <v>3.2944193179476999E-2</v>
      </c>
      <c r="B3117">
        <v>0.53941908713692943</v>
      </c>
      <c r="C3117">
        <v>0.45774647887323944</v>
      </c>
      <c r="D3117">
        <v>95</v>
      </c>
      <c r="E3117">
        <v>25</v>
      </c>
      <c r="F3117">
        <v>20</v>
      </c>
    </row>
    <row r="3118" spans="1:6" x14ac:dyDescent="0.25">
      <c r="A3118">
        <v>3.6040223332826492E-2</v>
      </c>
      <c r="B3118">
        <v>0.57113821138211385</v>
      </c>
      <c r="C3118">
        <v>0.98943661971830987</v>
      </c>
      <c r="D3118">
        <v>95</v>
      </c>
      <c r="E3118">
        <v>25</v>
      </c>
      <c r="F3118">
        <v>30</v>
      </c>
    </row>
    <row r="3119" spans="1:6" x14ac:dyDescent="0.25">
      <c r="A3119">
        <v>4.1559966777661987E-2</v>
      </c>
      <c r="B3119">
        <v>0.57028112449799195</v>
      </c>
      <c r="C3119">
        <v>1</v>
      </c>
      <c r="D3119">
        <v>95</v>
      </c>
      <c r="E3119">
        <v>25</v>
      </c>
      <c r="F3119">
        <v>40</v>
      </c>
    </row>
    <row r="3120" spans="1:6" x14ac:dyDescent="0.25">
      <c r="A3120">
        <v>3.4962155646617879E-2</v>
      </c>
      <c r="B3120">
        <v>0.51764705882352946</v>
      </c>
      <c r="C3120">
        <v>0.15492957746478872</v>
      </c>
      <c r="D3120">
        <v>95</v>
      </c>
      <c r="E3120">
        <v>25</v>
      </c>
      <c r="F3120">
        <v>50</v>
      </c>
    </row>
    <row r="3121" spans="1:6" x14ac:dyDescent="0.25">
      <c r="A3121">
        <v>3.7693924844164568E-2</v>
      </c>
      <c r="B3121">
        <v>0.57201646090534974</v>
      </c>
      <c r="C3121">
        <v>0.97887323943661975</v>
      </c>
      <c r="D3121">
        <v>95</v>
      </c>
      <c r="E3121">
        <v>25</v>
      </c>
      <c r="F3121">
        <v>60</v>
      </c>
    </row>
    <row r="3122" spans="1:6" x14ac:dyDescent="0.25">
      <c r="A3122">
        <v>3.5772361150130889E-2</v>
      </c>
      <c r="B3122">
        <v>0.56997971602434072</v>
      </c>
      <c r="C3122">
        <v>0.98943661971830987</v>
      </c>
      <c r="D3122">
        <v>95</v>
      </c>
      <c r="E3122">
        <v>25</v>
      </c>
      <c r="F3122">
        <v>70</v>
      </c>
    </row>
    <row r="3123" spans="1:6" x14ac:dyDescent="0.25">
      <c r="A3123">
        <v>3.5517989489576289E-2</v>
      </c>
      <c r="B3123">
        <v>0.5705394190871369</v>
      </c>
      <c r="C3123">
        <v>0.96830985915492962</v>
      </c>
      <c r="D3123">
        <v>95</v>
      </c>
      <c r="E3123">
        <v>25</v>
      </c>
      <c r="F3123">
        <v>80</v>
      </c>
    </row>
    <row r="3124" spans="1:6" x14ac:dyDescent="0.25">
      <c r="A3124">
        <v>3.3032358032708459E-2</v>
      </c>
      <c r="B3124">
        <v>0.56923076923076921</v>
      </c>
      <c r="C3124">
        <v>0.65140845070422537</v>
      </c>
      <c r="D3124">
        <v>95</v>
      </c>
      <c r="E3124">
        <v>25</v>
      </c>
      <c r="F3124">
        <v>90</v>
      </c>
    </row>
    <row r="3125" spans="1:6" x14ac:dyDescent="0.25">
      <c r="A3125">
        <v>3.5395127473991435E-2</v>
      </c>
      <c r="B3125">
        <v>0.57055214723926384</v>
      </c>
      <c r="C3125">
        <v>0.98239436619718312</v>
      </c>
      <c r="D3125">
        <v>95</v>
      </c>
      <c r="E3125">
        <v>30</v>
      </c>
      <c r="F3125">
        <v>10</v>
      </c>
    </row>
    <row r="3126" spans="1:6" x14ac:dyDescent="0.25">
      <c r="A3126">
        <v>3.466319052052208E-2</v>
      </c>
      <c r="B3126">
        <v>0.4942528735632184</v>
      </c>
      <c r="C3126">
        <v>0.15140845070422534</v>
      </c>
      <c r="D3126">
        <v>95</v>
      </c>
      <c r="E3126">
        <v>30</v>
      </c>
      <c r="F3126">
        <v>20</v>
      </c>
    </row>
    <row r="3127" spans="1:6" x14ac:dyDescent="0.25">
      <c r="A3127">
        <v>3.7919757420152557E-2</v>
      </c>
      <c r="B3127">
        <v>0.4642857142857143</v>
      </c>
      <c r="C3127">
        <v>4.5774647887323945E-2</v>
      </c>
      <c r="D3127">
        <v>95</v>
      </c>
      <c r="E3127">
        <v>30</v>
      </c>
      <c r="F3127">
        <v>30</v>
      </c>
    </row>
    <row r="3128" spans="1:6" x14ac:dyDescent="0.25">
      <c r="A3128">
        <v>3.47315901811883E-2</v>
      </c>
      <c r="B3128">
        <v>0.57828810020876831</v>
      </c>
      <c r="C3128">
        <v>0.97535211267605637</v>
      </c>
      <c r="D3128">
        <v>95</v>
      </c>
      <c r="E3128">
        <v>30</v>
      </c>
      <c r="F3128">
        <v>40</v>
      </c>
    </row>
    <row r="3129" spans="1:6" x14ac:dyDescent="0.25">
      <c r="A3129">
        <v>3.4031509243812499E-2</v>
      </c>
      <c r="B3129">
        <v>0.57200811359026371</v>
      </c>
      <c r="C3129">
        <v>0.99295774647887325</v>
      </c>
      <c r="D3129">
        <v>95</v>
      </c>
      <c r="E3129">
        <v>30</v>
      </c>
      <c r="F3129">
        <v>50</v>
      </c>
    </row>
    <row r="3130" spans="1:6" x14ac:dyDescent="0.25">
      <c r="A3130">
        <v>3.4370461363171755E-2</v>
      </c>
      <c r="B3130">
        <v>0.57387580299785867</v>
      </c>
      <c r="C3130">
        <v>0.94366197183098588</v>
      </c>
      <c r="D3130">
        <v>95</v>
      </c>
      <c r="E3130">
        <v>30</v>
      </c>
      <c r="F3130">
        <v>60</v>
      </c>
    </row>
    <row r="3131" spans="1:6" x14ac:dyDescent="0.25">
      <c r="A3131">
        <v>3.9901933454150058E-2</v>
      </c>
      <c r="B3131">
        <v>0.54545454545454541</v>
      </c>
      <c r="C3131">
        <v>2.1126760563380281E-2</v>
      </c>
      <c r="D3131">
        <v>95</v>
      </c>
      <c r="E3131">
        <v>30</v>
      </c>
      <c r="F3131">
        <v>70</v>
      </c>
    </row>
    <row r="3132" spans="1:6" x14ac:dyDescent="0.25">
      <c r="A3132">
        <v>3.7802628854070736E-2</v>
      </c>
      <c r="B3132">
        <v>0.56997971602434072</v>
      </c>
      <c r="C3132">
        <v>0.98943661971830987</v>
      </c>
      <c r="D3132">
        <v>95</v>
      </c>
      <c r="E3132">
        <v>30</v>
      </c>
      <c r="F3132">
        <v>80</v>
      </c>
    </row>
    <row r="3133" spans="1:6" x14ac:dyDescent="0.25">
      <c r="A3133">
        <v>4.4140335273919092E-2</v>
      </c>
      <c r="B3133">
        <v>0.8</v>
      </c>
      <c r="C3133">
        <v>1.4084507042253521E-2</v>
      </c>
      <c r="D3133">
        <v>95</v>
      </c>
      <c r="E3133">
        <v>30</v>
      </c>
      <c r="F3133">
        <v>90</v>
      </c>
    </row>
    <row r="3134" spans="1:6" x14ac:dyDescent="0.25">
      <c r="A3134">
        <v>3.4052262900853024E-2</v>
      </c>
      <c r="B3134">
        <v>0.57293868921775903</v>
      </c>
      <c r="C3134">
        <v>0.95422535211267601</v>
      </c>
      <c r="D3134">
        <v>95</v>
      </c>
      <c r="E3134">
        <v>35</v>
      </c>
      <c r="F3134">
        <v>10</v>
      </c>
    </row>
    <row r="3135" spans="1:6" x14ac:dyDescent="0.25">
      <c r="A3135">
        <v>3.9785725367840523E-2</v>
      </c>
      <c r="B3135">
        <v>0.5714285714285714</v>
      </c>
      <c r="C3135">
        <v>2.8169014084507043E-2</v>
      </c>
      <c r="D3135">
        <v>95</v>
      </c>
      <c r="E3135">
        <v>35</v>
      </c>
      <c r="F3135">
        <v>20</v>
      </c>
    </row>
    <row r="3136" spans="1:6" x14ac:dyDescent="0.25">
      <c r="A3136">
        <v>3.9202043404630356E-2</v>
      </c>
      <c r="B3136">
        <v>0.56521739130434778</v>
      </c>
      <c r="C3136">
        <v>4.5774647887323945E-2</v>
      </c>
      <c r="D3136">
        <v>95</v>
      </c>
      <c r="E3136">
        <v>35</v>
      </c>
      <c r="F3136">
        <v>30</v>
      </c>
    </row>
    <row r="3137" spans="1:6" x14ac:dyDescent="0.25">
      <c r="A3137">
        <v>3.3224859953731783E-2</v>
      </c>
      <c r="B3137">
        <v>0.55294117647058827</v>
      </c>
      <c r="C3137">
        <v>0.49647887323943662</v>
      </c>
      <c r="D3137">
        <v>95</v>
      </c>
      <c r="E3137">
        <v>35</v>
      </c>
      <c r="F3137">
        <v>40</v>
      </c>
    </row>
    <row r="3138" spans="1:6" x14ac:dyDescent="0.25">
      <c r="A3138">
        <v>4.0694267824136696E-2</v>
      </c>
      <c r="B3138">
        <v>0.5</v>
      </c>
      <c r="C3138">
        <v>5.9859154929577461E-2</v>
      </c>
      <c r="D3138">
        <v>95</v>
      </c>
      <c r="E3138">
        <v>35</v>
      </c>
      <c r="F3138">
        <v>50</v>
      </c>
    </row>
    <row r="3139" spans="1:6" x14ac:dyDescent="0.25">
      <c r="A3139">
        <v>3.3772743958323109E-2</v>
      </c>
      <c r="B3139">
        <v>0.55840455840455838</v>
      </c>
      <c r="C3139">
        <v>0.6901408450704225</v>
      </c>
      <c r="D3139">
        <v>95</v>
      </c>
      <c r="E3139">
        <v>35</v>
      </c>
      <c r="F3139">
        <v>60</v>
      </c>
    </row>
    <row r="3140" spans="1:6" x14ac:dyDescent="0.25">
      <c r="A3140">
        <v>3.6323316852397224E-2</v>
      </c>
      <c r="B3140">
        <v>0.5</v>
      </c>
      <c r="C3140">
        <v>7.746478873239436E-2</v>
      </c>
      <c r="D3140">
        <v>95</v>
      </c>
      <c r="E3140">
        <v>35</v>
      </c>
      <c r="F3140">
        <v>70</v>
      </c>
    </row>
    <row r="3141" spans="1:6" x14ac:dyDescent="0.25">
      <c r="A3141">
        <v>4.2276853775563006E-2</v>
      </c>
      <c r="B3141">
        <v>0.57028112449799195</v>
      </c>
      <c r="C3141">
        <v>1</v>
      </c>
      <c r="D3141">
        <v>95</v>
      </c>
      <c r="E3141">
        <v>35</v>
      </c>
      <c r="F3141">
        <v>80</v>
      </c>
    </row>
    <row r="3142" spans="1:6" x14ac:dyDescent="0.25">
      <c r="A3142">
        <v>3.9295951621698147E-2</v>
      </c>
      <c r="B3142">
        <v>0.57230142566191444</v>
      </c>
      <c r="C3142">
        <v>0.98943661971830987</v>
      </c>
      <c r="D3142">
        <v>95</v>
      </c>
      <c r="E3142">
        <v>35</v>
      </c>
      <c r="F3142">
        <v>90</v>
      </c>
    </row>
    <row r="3143" spans="1:6" x14ac:dyDescent="0.25">
      <c r="A3143">
        <v>3.7118445908624349E-2</v>
      </c>
      <c r="B3143">
        <v>0.57028112449799195</v>
      </c>
      <c r="C3143">
        <v>1</v>
      </c>
      <c r="D3143">
        <v>95</v>
      </c>
      <c r="E3143">
        <v>40</v>
      </c>
      <c r="F3143">
        <v>10</v>
      </c>
    </row>
    <row r="3144" spans="1:6" x14ac:dyDescent="0.25">
      <c r="A3144">
        <v>3.8291472828475934E-2</v>
      </c>
      <c r="B3144">
        <v>0.57085020242914974</v>
      </c>
      <c r="C3144">
        <v>0.99295774647887325</v>
      </c>
      <c r="D3144">
        <v>95</v>
      </c>
      <c r="E3144">
        <v>40</v>
      </c>
      <c r="F3144">
        <v>20</v>
      </c>
    </row>
    <row r="3145" spans="1:6" x14ac:dyDescent="0.25">
      <c r="A3145">
        <v>3.9934491924511942E-2</v>
      </c>
      <c r="B3145">
        <v>0.77777777777777779</v>
      </c>
      <c r="C3145">
        <v>2.464788732394366E-2</v>
      </c>
      <c r="D3145">
        <v>95</v>
      </c>
      <c r="E3145">
        <v>40</v>
      </c>
      <c r="F3145">
        <v>30</v>
      </c>
    </row>
    <row r="3146" spans="1:6" x14ac:dyDescent="0.25">
      <c r="A3146">
        <v>3.3567178555702445E-2</v>
      </c>
      <c r="B3146">
        <v>0.54828660436137067</v>
      </c>
      <c r="C3146">
        <v>0.61971830985915488</v>
      </c>
      <c r="D3146">
        <v>95</v>
      </c>
      <c r="E3146">
        <v>40</v>
      </c>
      <c r="F3146">
        <v>40</v>
      </c>
    </row>
    <row r="3147" spans="1:6" x14ac:dyDescent="0.25">
      <c r="A3147">
        <v>3.8020962855221947E-2</v>
      </c>
      <c r="B3147">
        <v>0.5696969696969697</v>
      </c>
      <c r="C3147">
        <v>0.99295774647887325</v>
      </c>
      <c r="D3147">
        <v>95</v>
      </c>
      <c r="E3147">
        <v>40</v>
      </c>
      <c r="F3147">
        <v>50</v>
      </c>
    </row>
    <row r="3148" spans="1:6" x14ac:dyDescent="0.25">
      <c r="A3148">
        <v>4.4563165345670848E-2</v>
      </c>
      <c r="B3148">
        <v>1</v>
      </c>
      <c r="C3148">
        <v>1.4084507042253521E-2</v>
      </c>
      <c r="D3148">
        <v>95</v>
      </c>
      <c r="E3148">
        <v>40</v>
      </c>
      <c r="F3148">
        <v>60</v>
      </c>
    </row>
    <row r="3149" spans="1:6" x14ac:dyDescent="0.25">
      <c r="A3149">
        <v>3.7658396525151058E-2</v>
      </c>
      <c r="B3149">
        <v>0.57230142566191444</v>
      </c>
      <c r="C3149">
        <v>0.98943661971830987</v>
      </c>
      <c r="D3149">
        <v>95</v>
      </c>
      <c r="E3149">
        <v>40</v>
      </c>
      <c r="F3149">
        <v>70</v>
      </c>
    </row>
    <row r="3150" spans="1:6" x14ac:dyDescent="0.25">
      <c r="A3150">
        <v>3.6041538501049401E-2</v>
      </c>
      <c r="B3150">
        <v>0.45833333333333331</v>
      </c>
      <c r="C3150">
        <v>0.11619718309859155</v>
      </c>
      <c r="D3150">
        <v>95</v>
      </c>
      <c r="E3150">
        <v>40</v>
      </c>
      <c r="F3150">
        <v>80</v>
      </c>
    </row>
    <row r="3151" spans="1:6" x14ac:dyDescent="0.25">
      <c r="A3151">
        <v>3.547983863469218E-2</v>
      </c>
      <c r="B3151">
        <v>0.47692307692307695</v>
      </c>
      <c r="C3151">
        <v>0.10915492957746478</v>
      </c>
      <c r="D3151">
        <v>95</v>
      </c>
      <c r="E3151">
        <v>40</v>
      </c>
      <c r="F3151">
        <v>90</v>
      </c>
    </row>
    <row r="3152" spans="1:6" x14ac:dyDescent="0.25">
      <c r="A3152">
        <v>3.5329607008203243E-2</v>
      </c>
      <c r="B3152">
        <v>0.56849315068493156</v>
      </c>
      <c r="C3152">
        <v>0.87676056338028174</v>
      </c>
      <c r="D3152">
        <v>95</v>
      </c>
      <c r="E3152">
        <v>45</v>
      </c>
      <c r="F3152">
        <v>10</v>
      </c>
    </row>
    <row r="3153" spans="1:6" x14ac:dyDescent="0.25">
      <c r="A3153">
        <v>3.5013279611508068E-2</v>
      </c>
      <c r="B3153">
        <v>0.55200000000000005</v>
      </c>
      <c r="C3153">
        <v>0.4859154929577465</v>
      </c>
      <c r="D3153">
        <v>95</v>
      </c>
      <c r="E3153">
        <v>45</v>
      </c>
      <c r="F3153">
        <v>20</v>
      </c>
    </row>
    <row r="3154" spans="1:6" x14ac:dyDescent="0.25">
      <c r="A3154">
        <v>3.6193351093648407E-2</v>
      </c>
      <c r="B3154">
        <v>0.57708333333333328</v>
      </c>
      <c r="C3154">
        <v>0.97535211267605637</v>
      </c>
      <c r="D3154">
        <v>95</v>
      </c>
      <c r="E3154">
        <v>45</v>
      </c>
      <c r="F3154">
        <v>30</v>
      </c>
    </row>
    <row r="3155" spans="1:6" x14ac:dyDescent="0.25">
      <c r="A3155">
        <v>3.6493439079248416E-2</v>
      </c>
      <c r="B3155">
        <v>0.57259713701431492</v>
      </c>
      <c r="C3155">
        <v>0.9859154929577465</v>
      </c>
      <c r="D3155">
        <v>95</v>
      </c>
      <c r="E3155">
        <v>45</v>
      </c>
      <c r="F3155">
        <v>40</v>
      </c>
    </row>
    <row r="3156" spans="1:6" x14ac:dyDescent="0.25">
      <c r="A3156">
        <v>3.9425401660073196E-2</v>
      </c>
      <c r="B3156">
        <v>0.56938775510204087</v>
      </c>
      <c r="C3156">
        <v>0.98239436619718312</v>
      </c>
      <c r="D3156">
        <v>95</v>
      </c>
      <c r="E3156">
        <v>45</v>
      </c>
      <c r="F3156">
        <v>50</v>
      </c>
    </row>
    <row r="3157" spans="1:6" x14ac:dyDescent="0.25">
      <c r="A3157">
        <v>3.8856518364448374E-2</v>
      </c>
      <c r="B3157">
        <v>0.5728952772073922</v>
      </c>
      <c r="C3157">
        <v>0.98239436619718312</v>
      </c>
      <c r="D3157">
        <v>95</v>
      </c>
      <c r="E3157">
        <v>45</v>
      </c>
      <c r="F3157">
        <v>60</v>
      </c>
    </row>
    <row r="3158" spans="1:6" x14ac:dyDescent="0.25">
      <c r="A3158">
        <v>3.328341860223883E-2</v>
      </c>
      <c r="B3158">
        <v>0.55821917808219179</v>
      </c>
      <c r="C3158">
        <v>0.573943661971831</v>
      </c>
      <c r="D3158">
        <v>95</v>
      </c>
      <c r="E3158">
        <v>45</v>
      </c>
      <c r="F3158">
        <v>70</v>
      </c>
    </row>
    <row r="3159" spans="1:6" x14ac:dyDescent="0.25">
      <c r="A3159">
        <v>3.7894456257870732E-2</v>
      </c>
      <c r="B3159">
        <v>0.57171717171717173</v>
      </c>
      <c r="C3159">
        <v>0.99647887323943662</v>
      </c>
      <c r="D3159">
        <v>95</v>
      </c>
      <c r="E3159">
        <v>45</v>
      </c>
      <c r="F3159">
        <v>80</v>
      </c>
    </row>
    <row r="3160" spans="1:6" x14ac:dyDescent="0.25">
      <c r="A3160">
        <v>3.7999173524136676E-2</v>
      </c>
      <c r="B3160">
        <v>0.57056451612903225</v>
      </c>
      <c r="C3160">
        <v>0.99647887323943662</v>
      </c>
      <c r="D3160">
        <v>95</v>
      </c>
      <c r="E3160">
        <v>45</v>
      </c>
      <c r="F3160">
        <v>90</v>
      </c>
    </row>
    <row r="3161" spans="1:6" x14ac:dyDescent="0.25">
      <c r="A3161">
        <v>3.6658596474219457E-2</v>
      </c>
      <c r="B3161">
        <v>0.5696969696969697</v>
      </c>
      <c r="C3161">
        <v>0.99295774647887325</v>
      </c>
      <c r="D3161">
        <v>95</v>
      </c>
      <c r="E3161">
        <v>50</v>
      </c>
      <c r="F3161">
        <v>10</v>
      </c>
    </row>
    <row r="3162" spans="1:6" x14ac:dyDescent="0.25">
      <c r="A3162">
        <v>3.9936697124019836E-2</v>
      </c>
      <c r="B3162">
        <v>0.57085020242914974</v>
      </c>
      <c r="C3162">
        <v>0.99295774647887325</v>
      </c>
      <c r="D3162">
        <v>95</v>
      </c>
      <c r="E3162">
        <v>50</v>
      </c>
      <c r="F3162">
        <v>20</v>
      </c>
    </row>
    <row r="3163" spans="1:6" x14ac:dyDescent="0.25">
      <c r="A3163">
        <v>3.6153015713831088E-2</v>
      </c>
      <c r="B3163">
        <v>0.53543307086614178</v>
      </c>
      <c r="C3163">
        <v>0.23943661971830985</v>
      </c>
      <c r="D3163">
        <v>95</v>
      </c>
      <c r="E3163">
        <v>50</v>
      </c>
      <c r="F3163">
        <v>30</v>
      </c>
    </row>
    <row r="3164" spans="1:6" x14ac:dyDescent="0.25">
      <c r="A3164">
        <v>4.86118729666669E-2</v>
      </c>
      <c r="B3164">
        <v>1</v>
      </c>
      <c r="C3164">
        <v>3.5211267605633804E-3</v>
      </c>
      <c r="D3164">
        <v>95</v>
      </c>
      <c r="E3164">
        <v>50</v>
      </c>
      <c r="F3164">
        <v>40</v>
      </c>
    </row>
    <row r="3165" spans="1:6" x14ac:dyDescent="0.25">
      <c r="A3165">
        <v>3.9685537399150803E-2</v>
      </c>
      <c r="B3165">
        <v>0.56913827655310623</v>
      </c>
      <c r="C3165">
        <v>1</v>
      </c>
      <c r="D3165">
        <v>95</v>
      </c>
      <c r="E3165">
        <v>50</v>
      </c>
      <c r="F3165">
        <v>50</v>
      </c>
    </row>
    <row r="3166" spans="1:6" x14ac:dyDescent="0.25">
      <c r="A3166">
        <v>3.7567836819082975E-2</v>
      </c>
      <c r="B3166">
        <v>0.6</v>
      </c>
      <c r="C3166">
        <v>3.1690140845070422E-2</v>
      </c>
      <c r="D3166">
        <v>95</v>
      </c>
      <c r="E3166">
        <v>50</v>
      </c>
      <c r="F3166">
        <v>60</v>
      </c>
    </row>
    <row r="3167" spans="1:6" x14ac:dyDescent="0.25">
      <c r="A3167">
        <v>3.8702165621075604E-2</v>
      </c>
      <c r="B3167">
        <v>0.46153846153846156</v>
      </c>
      <c r="C3167">
        <v>4.2253521126760563E-2</v>
      </c>
      <c r="D3167">
        <v>95</v>
      </c>
      <c r="E3167">
        <v>50</v>
      </c>
      <c r="F3167">
        <v>70</v>
      </c>
    </row>
    <row r="3168" spans="1:6" x14ac:dyDescent="0.25">
      <c r="A3168">
        <v>4.0815341433250864E-2</v>
      </c>
      <c r="B3168">
        <v>0.57287449392712553</v>
      </c>
      <c r="C3168">
        <v>0.99647887323943662</v>
      </c>
      <c r="D3168">
        <v>95</v>
      </c>
      <c r="E3168">
        <v>50</v>
      </c>
      <c r="F3168">
        <v>80</v>
      </c>
    </row>
    <row r="3169" spans="1:6" x14ac:dyDescent="0.25">
      <c r="A3169">
        <v>3.2572089090936653E-2</v>
      </c>
      <c r="B3169">
        <v>0.55586592178770955</v>
      </c>
      <c r="C3169">
        <v>0.70070422535211263</v>
      </c>
      <c r="D3169">
        <v>95</v>
      </c>
      <c r="E3169">
        <v>50</v>
      </c>
      <c r="F3169">
        <v>90</v>
      </c>
    </row>
    <row r="3170" spans="1:6" x14ac:dyDescent="0.25">
      <c r="A3170">
        <v>3.4295579373535619E-2</v>
      </c>
      <c r="B3170">
        <v>0.46534653465346537</v>
      </c>
      <c r="C3170">
        <v>0.16549295774647887</v>
      </c>
      <c r="D3170">
        <v>95</v>
      </c>
      <c r="E3170">
        <v>55</v>
      </c>
      <c r="F3170">
        <v>10</v>
      </c>
    </row>
    <row r="3171" spans="1:6" x14ac:dyDescent="0.25">
      <c r="A3171">
        <v>4.3430113532977259E-2</v>
      </c>
      <c r="B3171">
        <v>0.75</v>
      </c>
      <c r="C3171">
        <v>1.0563380281690141E-2</v>
      </c>
      <c r="D3171">
        <v>95</v>
      </c>
      <c r="E3171">
        <v>55</v>
      </c>
      <c r="F3171">
        <v>20</v>
      </c>
    </row>
    <row r="3172" spans="1:6" x14ac:dyDescent="0.25">
      <c r="A3172">
        <v>3.678288302895371E-2</v>
      </c>
      <c r="B3172">
        <v>0.57113821138211385</v>
      </c>
      <c r="C3172">
        <v>0.98943661971830987</v>
      </c>
      <c r="D3172">
        <v>95</v>
      </c>
      <c r="E3172">
        <v>55</v>
      </c>
      <c r="F3172">
        <v>30</v>
      </c>
    </row>
    <row r="3173" spans="1:6" x14ac:dyDescent="0.25">
      <c r="A3173">
        <v>3.8626679903438259E-2</v>
      </c>
      <c r="B3173">
        <v>0.5714285714285714</v>
      </c>
      <c r="C3173">
        <v>5.6338028169014086E-2</v>
      </c>
      <c r="D3173">
        <v>95</v>
      </c>
      <c r="E3173">
        <v>55</v>
      </c>
      <c r="F3173">
        <v>40</v>
      </c>
    </row>
    <row r="3174" spans="1:6" x14ac:dyDescent="0.25">
      <c r="A3174">
        <v>3.5970522944945932E-2</v>
      </c>
      <c r="B3174">
        <v>0.5252525252525253</v>
      </c>
      <c r="C3174">
        <v>0.18309859154929578</v>
      </c>
      <c r="D3174">
        <v>95</v>
      </c>
      <c r="E3174">
        <v>55</v>
      </c>
      <c r="F3174">
        <v>50</v>
      </c>
    </row>
    <row r="3175" spans="1:6" x14ac:dyDescent="0.25">
      <c r="A3175">
        <v>3.442844543043571E-2</v>
      </c>
      <c r="B3175">
        <v>0.56451612903225812</v>
      </c>
      <c r="C3175">
        <v>0.36971830985915494</v>
      </c>
      <c r="D3175">
        <v>95</v>
      </c>
      <c r="E3175">
        <v>55</v>
      </c>
      <c r="F3175">
        <v>60</v>
      </c>
    </row>
    <row r="3176" spans="1:6" x14ac:dyDescent="0.25">
      <c r="A3176">
        <v>3.307218278450353E-2</v>
      </c>
      <c r="B3176">
        <v>0.57703081232492992</v>
      </c>
      <c r="C3176">
        <v>0.72535211267605637</v>
      </c>
      <c r="D3176">
        <v>95</v>
      </c>
      <c r="E3176">
        <v>55</v>
      </c>
      <c r="F3176">
        <v>70</v>
      </c>
    </row>
    <row r="3177" spans="1:6" x14ac:dyDescent="0.25">
      <c r="A3177">
        <v>3.8574957949173351E-2</v>
      </c>
      <c r="B3177">
        <v>0.57317073170731703</v>
      </c>
      <c r="C3177">
        <v>0.99295774647887325</v>
      </c>
      <c r="D3177">
        <v>95</v>
      </c>
      <c r="E3177">
        <v>55</v>
      </c>
      <c r="F3177">
        <v>80</v>
      </c>
    </row>
    <row r="3178" spans="1:6" x14ac:dyDescent="0.25">
      <c r="A3178">
        <v>3.3065956775797566E-2</v>
      </c>
      <c r="B3178">
        <v>0.55136986301369861</v>
      </c>
      <c r="C3178">
        <v>0.56690140845070425</v>
      </c>
      <c r="D3178">
        <v>95</v>
      </c>
      <c r="E3178">
        <v>55</v>
      </c>
      <c r="F3178">
        <v>90</v>
      </c>
    </row>
    <row r="3179" spans="1:6" x14ac:dyDescent="0.25">
      <c r="A3179">
        <v>3.4809585037406061E-2</v>
      </c>
      <c r="B3179">
        <v>0.47272727272727272</v>
      </c>
      <c r="C3179">
        <v>0.18309859154929578</v>
      </c>
      <c r="D3179">
        <v>95</v>
      </c>
      <c r="E3179">
        <v>60</v>
      </c>
      <c r="F3179">
        <v>10</v>
      </c>
    </row>
    <row r="3180" spans="1:6" x14ac:dyDescent="0.25">
      <c r="A3180">
        <v>4.0187583517031812E-2</v>
      </c>
      <c r="B3180">
        <v>0.57520325203252032</v>
      </c>
      <c r="C3180">
        <v>0.99647887323943662</v>
      </c>
      <c r="D3180">
        <v>95</v>
      </c>
      <c r="E3180">
        <v>60</v>
      </c>
      <c r="F3180">
        <v>20</v>
      </c>
    </row>
    <row r="3181" spans="1:6" x14ac:dyDescent="0.25">
      <c r="A3181">
        <v>3.5624390078393027E-2</v>
      </c>
      <c r="B3181">
        <v>0.49382716049382713</v>
      </c>
      <c r="C3181">
        <v>0.14084507042253522</v>
      </c>
      <c r="D3181">
        <v>95</v>
      </c>
      <c r="E3181">
        <v>60</v>
      </c>
      <c r="F3181">
        <v>30</v>
      </c>
    </row>
    <row r="3182" spans="1:6" x14ac:dyDescent="0.25">
      <c r="A3182">
        <v>3.9718303675230181E-2</v>
      </c>
      <c r="B3182">
        <v>0.58333333333333337</v>
      </c>
      <c r="C3182">
        <v>4.9295774647887321E-2</v>
      </c>
      <c r="D3182">
        <v>95</v>
      </c>
      <c r="E3182">
        <v>60</v>
      </c>
      <c r="F3182">
        <v>40</v>
      </c>
    </row>
    <row r="3183" spans="1:6" x14ac:dyDescent="0.25">
      <c r="A3183">
        <v>3.9218701804235825E-2</v>
      </c>
      <c r="B3183">
        <v>0.56997971602434072</v>
      </c>
      <c r="C3183">
        <v>0.98943661971830987</v>
      </c>
      <c r="D3183">
        <v>95</v>
      </c>
      <c r="E3183">
        <v>60</v>
      </c>
      <c r="F3183">
        <v>50</v>
      </c>
    </row>
    <row r="3184" spans="1:6" x14ac:dyDescent="0.25">
      <c r="A3184">
        <v>3.271285349019834E-2</v>
      </c>
      <c r="B3184">
        <v>0.56705882352941173</v>
      </c>
      <c r="C3184">
        <v>0.84859154929577463</v>
      </c>
      <c r="D3184">
        <v>95</v>
      </c>
      <c r="E3184">
        <v>60</v>
      </c>
      <c r="F3184">
        <v>60</v>
      </c>
    </row>
    <row r="3185" spans="1:6" x14ac:dyDescent="0.25">
      <c r="A3185">
        <v>3.4094646449548072E-2</v>
      </c>
      <c r="B3185">
        <v>0.5607843137254902</v>
      </c>
      <c r="C3185">
        <v>0.50352112676056338</v>
      </c>
      <c r="D3185">
        <v>95</v>
      </c>
      <c r="E3185">
        <v>60</v>
      </c>
      <c r="F3185">
        <v>70</v>
      </c>
    </row>
    <row r="3186" spans="1:6" x14ac:dyDescent="0.25">
      <c r="A3186">
        <v>3.9280581546909596E-2</v>
      </c>
      <c r="B3186">
        <v>0.56882591093117407</v>
      </c>
      <c r="C3186">
        <v>0.98943661971830987</v>
      </c>
      <c r="D3186">
        <v>95</v>
      </c>
      <c r="E3186">
        <v>60</v>
      </c>
      <c r="F3186">
        <v>80</v>
      </c>
    </row>
    <row r="3187" spans="1:6" x14ac:dyDescent="0.25">
      <c r="A3187">
        <v>3.4624769832454036E-2</v>
      </c>
      <c r="B3187">
        <v>0.49107142857142855</v>
      </c>
      <c r="C3187">
        <v>0.19366197183098591</v>
      </c>
      <c r="D3187">
        <v>95</v>
      </c>
      <c r="E3187">
        <v>60</v>
      </c>
      <c r="F3187">
        <v>90</v>
      </c>
    </row>
    <row r="3188" spans="1:6" x14ac:dyDescent="0.25">
      <c r="A3188">
        <v>3.9196400407584688E-2</v>
      </c>
      <c r="B3188">
        <v>0.5</v>
      </c>
      <c r="C3188">
        <v>2.464788732394366E-2</v>
      </c>
      <c r="D3188">
        <v>95</v>
      </c>
      <c r="E3188">
        <v>65</v>
      </c>
      <c r="F3188">
        <v>10</v>
      </c>
    </row>
    <row r="3189" spans="1:6" x14ac:dyDescent="0.25">
      <c r="A3189">
        <v>4.1954086142105607E-2</v>
      </c>
      <c r="B3189">
        <v>0.77777777777777779</v>
      </c>
      <c r="C3189">
        <v>2.464788732394366E-2</v>
      </c>
      <c r="D3189">
        <v>95</v>
      </c>
      <c r="E3189">
        <v>65</v>
      </c>
      <c r="F3189">
        <v>20</v>
      </c>
    </row>
    <row r="3190" spans="1:6" x14ac:dyDescent="0.25">
      <c r="A3190">
        <v>3.4680669145776055E-2</v>
      </c>
      <c r="B3190">
        <v>0.5787234042553191</v>
      </c>
      <c r="C3190">
        <v>0.95774647887323938</v>
      </c>
      <c r="D3190">
        <v>95</v>
      </c>
      <c r="E3190">
        <v>65</v>
      </c>
      <c r="F3190">
        <v>30</v>
      </c>
    </row>
    <row r="3191" spans="1:6" x14ac:dyDescent="0.25">
      <c r="A3191">
        <v>3.9818469141822604E-2</v>
      </c>
      <c r="B3191">
        <v>0.5</v>
      </c>
      <c r="C3191">
        <v>6.3380281690140844E-2</v>
      </c>
      <c r="D3191">
        <v>95</v>
      </c>
      <c r="E3191">
        <v>65</v>
      </c>
      <c r="F3191">
        <v>40</v>
      </c>
    </row>
    <row r="3192" spans="1:6" x14ac:dyDescent="0.25">
      <c r="A3192">
        <v>4.1010730174387243E-2</v>
      </c>
      <c r="B3192">
        <v>0.53333333333333333</v>
      </c>
      <c r="C3192">
        <v>2.8169014084507043E-2</v>
      </c>
      <c r="D3192">
        <v>95</v>
      </c>
      <c r="E3192">
        <v>65</v>
      </c>
      <c r="F3192">
        <v>50</v>
      </c>
    </row>
    <row r="3193" spans="1:6" x14ac:dyDescent="0.25">
      <c r="A3193">
        <v>3.9113756425818672E-2</v>
      </c>
      <c r="B3193">
        <v>0.57085020242914974</v>
      </c>
      <c r="C3193">
        <v>0.99295774647887325</v>
      </c>
      <c r="D3193">
        <v>95</v>
      </c>
      <c r="E3193">
        <v>65</v>
      </c>
      <c r="F3193">
        <v>60</v>
      </c>
    </row>
    <row r="3194" spans="1:6" x14ac:dyDescent="0.25">
      <c r="A3194">
        <v>3.8387100918282867E-2</v>
      </c>
      <c r="B3194">
        <v>0.56941649899396374</v>
      </c>
      <c r="C3194">
        <v>0.99647887323943662</v>
      </c>
      <c r="D3194">
        <v>95</v>
      </c>
      <c r="E3194">
        <v>65</v>
      </c>
      <c r="F3194">
        <v>70</v>
      </c>
    </row>
    <row r="3195" spans="1:6" x14ac:dyDescent="0.25">
      <c r="A3195">
        <v>3.5014758132754439E-2</v>
      </c>
      <c r="B3195">
        <v>0.57442348008385746</v>
      </c>
      <c r="C3195">
        <v>0.96478873239436624</v>
      </c>
      <c r="D3195">
        <v>95</v>
      </c>
      <c r="E3195">
        <v>65</v>
      </c>
      <c r="F3195">
        <v>80</v>
      </c>
    </row>
    <row r="3196" spans="1:6" x14ac:dyDescent="0.25">
      <c r="A3196">
        <v>3.3160670332208632E-2</v>
      </c>
      <c r="B3196">
        <v>0.57488986784140972</v>
      </c>
      <c r="C3196">
        <v>0.91901408450704225</v>
      </c>
      <c r="D3196">
        <v>95</v>
      </c>
      <c r="E3196">
        <v>65</v>
      </c>
      <c r="F3196">
        <v>90</v>
      </c>
    </row>
    <row r="3197" spans="1:6" x14ac:dyDescent="0.25">
      <c r="A3197">
        <v>3.989738221587151E-2</v>
      </c>
      <c r="B3197">
        <v>0.5696969696969697</v>
      </c>
      <c r="C3197">
        <v>0.99295774647887325</v>
      </c>
      <c r="D3197">
        <v>95</v>
      </c>
      <c r="E3197">
        <v>70</v>
      </c>
      <c r="F3197">
        <v>10</v>
      </c>
    </row>
    <row r="3198" spans="1:6" x14ac:dyDescent="0.25">
      <c r="A3198">
        <v>3.4160382894525679E-2</v>
      </c>
      <c r="B3198">
        <v>0.51578947368421058</v>
      </c>
      <c r="C3198">
        <v>0.17253521126760563</v>
      </c>
      <c r="D3198">
        <v>95</v>
      </c>
      <c r="E3198">
        <v>70</v>
      </c>
      <c r="F3198">
        <v>20</v>
      </c>
    </row>
    <row r="3199" spans="1:6" x14ac:dyDescent="0.25">
      <c r="A3199">
        <v>3.4091574737494801E-2</v>
      </c>
      <c r="B3199">
        <v>0.54589371980676327</v>
      </c>
      <c r="C3199">
        <v>0.397887323943662</v>
      </c>
      <c r="D3199">
        <v>95</v>
      </c>
      <c r="E3199">
        <v>70</v>
      </c>
      <c r="F3199">
        <v>30</v>
      </c>
    </row>
    <row r="3200" spans="1:6" x14ac:dyDescent="0.25">
      <c r="A3200">
        <v>4.0965621810498697E-2</v>
      </c>
      <c r="B3200">
        <v>1</v>
      </c>
      <c r="C3200">
        <v>7.0422535211267607E-3</v>
      </c>
      <c r="D3200">
        <v>95</v>
      </c>
      <c r="E3200">
        <v>70</v>
      </c>
      <c r="F3200">
        <v>40</v>
      </c>
    </row>
    <row r="3201" spans="1:6" x14ac:dyDescent="0.25">
      <c r="A3201">
        <v>4.7989019864892131E-2</v>
      </c>
      <c r="B3201">
        <v>0.56913827655310623</v>
      </c>
      <c r="C3201">
        <v>1</v>
      </c>
      <c r="D3201">
        <v>95</v>
      </c>
      <c r="E3201">
        <v>70</v>
      </c>
      <c r="F3201">
        <v>50</v>
      </c>
    </row>
    <row r="3202" spans="1:6" x14ac:dyDescent="0.25">
      <c r="A3202">
        <v>3.5762562915613437E-2</v>
      </c>
      <c r="B3202">
        <v>0.47435897435897434</v>
      </c>
      <c r="C3202">
        <v>0.13028169014084506</v>
      </c>
      <c r="D3202">
        <v>95</v>
      </c>
      <c r="E3202">
        <v>70</v>
      </c>
      <c r="F3202">
        <v>60</v>
      </c>
    </row>
    <row r="3203" spans="1:6" x14ac:dyDescent="0.25">
      <c r="A3203">
        <v>3.4785636000537599E-2</v>
      </c>
      <c r="B3203">
        <v>0.57230142566191444</v>
      </c>
      <c r="C3203">
        <v>0.98943661971830987</v>
      </c>
      <c r="D3203">
        <v>95</v>
      </c>
      <c r="E3203">
        <v>70</v>
      </c>
      <c r="F3203">
        <v>70</v>
      </c>
    </row>
    <row r="3204" spans="1:6" x14ac:dyDescent="0.25">
      <c r="A3204">
        <v>4.3182121835776313E-2</v>
      </c>
      <c r="B3204">
        <v>0.56913827655310623</v>
      </c>
      <c r="C3204">
        <v>1</v>
      </c>
      <c r="D3204">
        <v>95</v>
      </c>
      <c r="E3204">
        <v>70</v>
      </c>
      <c r="F3204">
        <v>80</v>
      </c>
    </row>
    <row r="3205" spans="1:6" x14ac:dyDescent="0.25">
      <c r="A3205">
        <v>3.4781818015300441E-2</v>
      </c>
      <c r="B3205">
        <v>0.5717255717255717</v>
      </c>
      <c r="C3205">
        <v>0.96830985915492962</v>
      </c>
      <c r="D3205">
        <v>95</v>
      </c>
      <c r="E3205">
        <v>70</v>
      </c>
      <c r="F3205">
        <v>90</v>
      </c>
    </row>
    <row r="3206" spans="1:6" x14ac:dyDescent="0.25">
      <c r="A3206">
        <v>3.9009905895774702E-2</v>
      </c>
      <c r="B3206">
        <v>0.57113821138211385</v>
      </c>
      <c r="C3206">
        <v>0.98943661971830987</v>
      </c>
      <c r="D3206">
        <v>95</v>
      </c>
      <c r="E3206">
        <v>75</v>
      </c>
      <c r="F3206">
        <v>10</v>
      </c>
    </row>
    <row r="3207" spans="1:6" x14ac:dyDescent="0.25">
      <c r="A3207">
        <v>3.4001624593513975E-2</v>
      </c>
      <c r="B3207">
        <v>0.52898550724637683</v>
      </c>
      <c r="C3207">
        <v>0.25704225352112675</v>
      </c>
      <c r="D3207">
        <v>95</v>
      </c>
      <c r="E3207">
        <v>75</v>
      </c>
      <c r="F3207">
        <v>20</v>
      </c>
    </row>
    <row r="3208" spans="1:6" x14ac:dyDescent="0.25">
      <c r="A3208">
        <v>3.8885070426555757E-2</v>
      </c>
      <c r="B3208">
        <v>0.5</v>
      </c>
      <c r="C3208">
        <v>2.464788732394366E-2</v>
      </c>
      <c r="D3208">
        <v>95</v>
      </c>
      <c r="E3208">
        <v>75</v>
      </c>
      <c r="F3208">
        <v>30</v>
      </c>
    </row>
    <row r="3209" spans="1:6" x14ac:dyDescent="0.25">
      <c r="A3209">
        <v>3.8510728041320691E-2</v>
      </c>
      <c r="B3209">
        <v>0.56762295081967218</v>
      </c>
      <c r="C3209">
        <v>0.97535211267605637</v>
      </c>
      <c r="D3209">
        <v>95</v>
      </c>
      <c r="E3209">
        <v>75</v>
      </c>
      <c r="F3209">
        <v>40</v>
      </c>
    </row>
    <row r="3210" spans="1:6" x14ac:dyDescent="0.25">
      <c r="A3210">
        <v>3.732015179117E-2</v>
      </c>
      <c r="B3210">
        <v>0.48148148148148145</v>
      </c>
      <c r="C3210">
        <v>9.154929577464789E-2</v>
      </c>
      <c r="D3210">
        <v>95</v>
      </c>
      <c r="E3210">
        <v>75</v>
      </c>
      <c r="F3210">
        <v>50</v>
      </c>
    </row>
    <row r="3211" spans="1:6" x14ac:dyDescent="0.25">
      <c r="A3211">
        <v>3.4827994788384442E-2</v>
      </c>
      <c r="B3211">
        <v>0.54421768707482998</v>
      </c>
      <c r="C3211">
        <v>0.28169014084507044</v>
      </c>
      <c r="D3211">
        <v>95</v>
      </c>
      <c r="E3211">
        <v>75</v>
      </c>
      <c r="F3211">
        <v>60</v>
      </c>
    </row>
    <row r="3212" spans="1:6" x14ac:dyDescent="0.25">
      <c r="A3212">
        <v>3.3424259938194346E-2</v>
      </c>
      <c r="B3212">
        <v>0.55043227665706052</v>
      </c>
      <c r="C3212">
        <v>0.67253521126760563</v>
      </c>
      <c r="D3212">
        <v>95</v>
      </c>
      <c r="E3212">
        <v>75</v>
      </c>
      <c r="F3212">
        <v>70</v>
      </c>
    </row>
    <row r="3213" spans="1:6" x14ac:dyDescent="0.25">
      <c r="A3213">
        <v>4.0697600792487125E-2</v>
      </c>
      <c r="B3213">
        <v>1</v>
      </c>
      <c r="C3213">
        <v>7.0422535211267607E-3</v>
      </c>
      <c r="D3213">
        <v>95</v>
      </c>
      <c r="E3213">
        <v>75</v>
      </c>
      <c r="F3213">
        <v>80</v>
      </c>
    </row>
    <row r="3214" spans="1:6" x14ac:dyDescent="0.25">
      <c r="A3214">
        <v>3.4873426216533734E-2</v>
      </c>
      <c r="B3214">
        <v>0.54285714285714282</v>
      </c>
      <c r="C3214">
        <v>0.20070422535211269</v>
      </c>
      <c r="D3214">
        <v>95</v>
      </c>
      <c r="E3214">
        <v>75</v>
      </c>
      <c r="F3214">
        <v>90</v>
      </c>
    </row>
    <row r="3215" spans="1:6" x14ac:dyDescent="0.25">
      <c r="A3215">
        <v>3.8377766947071679E-2</v>
      </c>
      <c r="B3215">
        <v>0.6</v>
      </c>
      <c r="C3215">
        <v>4.2253521126760563E-2</v>
      </c>
      <c r="D3215">
        <v>95</v>
      </c>
      <c r="E3215">
        <v>80</v>
      </c>
      <c r="F3215">
        <v>10</v>
      </c>
    </row>
    <row r="3216" spans="1:6" x14ac:dyDescent="0.25">
      <c r="A3216">
        <v>4.9097233553336658E-2</v>
      </c>
      <c r="B3216">
        <v>0</v>
      </c>
      <c r="C3216">
        <v>0</v>
      </c>
      <c r="D3216">
        <v>498</v>
      </c>
      <c r="E3216">
        <v>80</v>
      </c>
      <c r="F3216">
        <v>20</v>
      </c>
    </row>
    <row r="3217" spans="1:6" x14ac:dyDescent="0.25">
      <c r="A3217">
        <v>4.1467285773804111E-2</v>
      </c>
      <c r="B3217">
        <v>0.57028112449799195</v>
      </c>
      <c r="C3217">
        <v>1</v>
      </c>
      <c r="D3217">
        <v>95</v>
      </c>
      <c r="E3217">
        <v>80</v>
      </c>
      <c r="F3217">
        <v>30</v>
      </c>
    </row>
    <row r="3218" spans="1:6" x14ac:dyDescent="0.25">
      <c r="A3218">
        <v>3.5115454480625974E-2</v>
      </c>
      <c r="B3218">
        <v>0.56796116504854366</v>
      </c>
      <c r="C3218">
        <v>0.823943661971831</v>
      </c>
      <c r="D3218">
        <v>95</v>
      </c>
      <c r="E3218">
        <v>80</v>
      </c>
      <c r="F3218">
        <v>40</v>
      </c>
    </row>
    <row r="3219" spans="1:6" x14ac:dyDescent="0.25">
      <c r="A3219">
        <v>3.3694143162519639E-2</v>
      </c>
      <c r="B3219">
        <v>0.54938271604938271</v>
      </c>
      <c r="C3219">
        <v>0.62676056338028174</v>
      </c>
      <c r="D3219">
        <v>95</v>
      </c>
      <c r="E3219">
        <v>80</v>
      </c>
      <c r="F3219">
        <v>50</v>
      </c>
    </row>
    <row r="3220" spans="1:6" x14ac:dyDescent="0.25">
      <c r="A3220">
        <v>4.0703896570045445E-2</v>
      </c>
      <c r="B3220">
        <v>0.57056451612903225</v>
      </c>
      <c r="C3220">
        <v>0.99647887323943662</v>
      </c>
      <c r="D3220">
        <v>95</v>
      </c>
      <c r="E3220">
        <v>80</v>
      </c>
      <c r="F3220">
        <v>60</v>
      </c>
    </row>
    <row r="3221" spans="1:6" x14ac:dyDescent="0.25">
      <c r="A3221">
        <v>3.5088000783774893E-2</v>
      </c>
      <c r="B3221">
        <v>0.51282051282051277</v>
      </c>
      <c r="C3221">
        <v>0.14084507042253522</v>
      </c>
      <c r="D3221">
        <v>95</v>
      </c>
      <c r="E3221">
        <v>80</v>
      </c>
      <c r="F3221">
        <v>70</v>
      </c>
    </row>
    <row r="3222" spans="1:6" x14ac:dyDescent="0.25">
      <c r="A3222">
        <v>3.5037843020229741E-2</v>
      </c>
      <c r="B3222">
        <v>0.57537154989384287</v>
      </c>
      <c r="C3222">
        <v>0.95422535211267601</v>
      </c>
      <c r="D3222">
        <v>95</v>
      </c>
      <c r="E3222">
        <v>80</v>
      </c>
      <c r="F3222">
        <v>80</v>
      </c>
    </row>
    <row r="3223" spans="1:6" x14ac:dyDescent="0.25">
      <c r="A3223">
        <v>3.6999717043146529E-2</v>
      </c>
      <c r="B3223">
        <v>0.57446808510638303</v>
      </c>
      <c r="C3223">
        <v>9.5070422535211266E-2</v>
      </c>
      <c r="D3223">
        <v>95</v>
      </c>
      <c r="E3223">
        <v>80</v>
      </c>
      <c r="F3223">
        <v>90</v>
      </c>
    </row>
    <row r="3224" spans="1:6" x14ac:dyDescent="0.25">
      <c r="A3224">
        <v>3.9084225289065952E-2</v>
      </c>
      <c r="B3224">
        <v>1</v>
      </c>
      <c r="C3224">
        <v>7.0422535211267607E-3</v>
      </c>
      <c r="D3224">
        <v>95</v>
      </c>
      <c r="E3224">
        <v>85</v>
      </c>
      <c r="F3224">
        <v>10</v>
      </c>
    </row>
    <row r="3225" spans="1:6" x14ac:dyDescent="0.25">
      <c r="A3225">
        <v>4.2182547459457119E-2</v>
      </c>
      <c r="B3225">
        <v>0.55555555555555558</v>
      </c>
      <c r="C3225">
        <v>1.7605633802816902E-2</v>
      </c>
      <c r="D3225">
        <v>95</v>
      </c>
      <c r="E3225">
        <v>85</v>
      </c>
      <c r="F3225">
        <v>20</v>
      </c>
    </row>
    <row r="3226" spans="1:6" x14ac:dyDescent="0.25">
      <c r="A3226">
        <v>4.6825678959509627E-2</v>
      </c>
      <c r="B3226">
        <v>1</v>
      </c>
      <c r="C3226">
        <v>3.5211267605633804E-3</v>
      </c>
      <c r="D3226">
        <v>95</v>
      </c>
      <c r="E3226">
        <v>85</v>
      </c>
      <c r="F3226">
        <v>30</v>
      </c>
    </row>
    <row r="3227" spans="1:6" x14ac:dyDescent="0.25">
      <c r="A3227">
        <v>3.453142655163445E-2</v>
      </c>
      <c r="B3227">
        <v>0.55874673629242821</v>
      </c>
      <c r="C3227">
        <v>0.75352112676056338</v>
      </c>
      <c r="D3227">
        <v>95</v>
      </c>
      <c r="E3227">
        <v>85</v>
      </c>
      <c r="F3227">
        <v>40</v>
      </c>
    </row>
    <row r="3228" spans="1:6" x14ac:dyDescent="0.25">
      <c r="A3228">
        <v>3.4957574643943716E-2</v>
      </c>
      <c r="B3228">
        <v>0.5714285714285714</v>
      </c>
      <c r="C3228">
        <v>0.971830985915493</v>
      </c>
      <c r="D3228">
        <v>95</v>
      </c>
      <c r="E3228">
        <v>85</v>
      </c>
      <c r="F3228">
        <v>50</v>
      </c>
    </row>
    <row r="3229" spans="1:6" x14ac:dyDescent="0.25">
      <c r="A3229">
        <v>4.2915852799860973E-2</v>
      </c>
      <c r="B3229">
        <v>0.57258064516129037</v>
      </c>
      <c r="C3229">
        <v>1</v>
      </c>
      <c r="D3229">
        <v>95</v>
      </c>
      <c r="E3229">
        <v>85</v>
      </c>
      <c r="F3229">
        <v>60</v>
      </c>
    </row>
    <row r="3230" spans="1:6" x14ac:dyDescent="0.25">
      <c r="A3230">
        <v>3.4409779225936098E-2</v>
      </c>
      <c r="B3230">
        <v>0.53164556962025311</v>
      </c>
      <c r="C3230">
        <v>0.29577464788732394</v>
      </c>
      <c r="D3230">
        <v>95</v>
      </c>
      <c r="E3230">
        <v>85</v>
      </c>
      <c r="F3230">
        <v>70</v>
      </c>
    </row>
    <row r="3231" spans="1:6" x14ac:dyDescent="0.25">
      <c r="A3231">
        <v>3.6242342500838902E-2</v>
      </c>
      <c r="B3231">
        <v>0.56060606060606055</v>
      </c>
      <c r="C3231">
        <v>0.13028169014084506</v>
      </c>
      <c r="D3231">
        <v>95</v>
      </c>
      <c r="E3231">
        <v>85</v>
      </c>
      <c r="F3231">
        <v>80</v>
      </c>
    </row>
    <row r="3232" spans="1:6" x14ac:dyDescent="0.25">
      <c r="A3232">
        <v>3.3173322069847209E-2</v>
      </c>
      <c r="B3232">
        <v>0.55491329479768781</v>
      </c>
      <c r="C3232">
        <v>0.676056338028169</v>
      </c>
      <c r="D3232">
        <v>95</v>
      </c>
      <c r="E3232">
        <v>85</v>
      </c>
      <c r="F3232">
        <v>90</v>
      </c>
    </row>
    <row r="3233" spans="1:6" x14ac:dyDescent="0.25">
      <c r="A3233">
        <v>3.2870511526016652E-2</v>
      </c>
      <c r="B3233">
        <v>0.57373271889400923</v>
      </c>
      <c r="C3233">
        <v>0.87676056338028174</v>
      </c>
      <c r="D3233">
        <v>95</v>
      </c>
      <c r="E3233">
        <v>90</v>
      </c>
      <c r="F3233">
        <v>10</v>
      </c>
    </row>
    <row r="3234" spans="1:6" x14ac:dyDescent="0.25">
      <c r="A3234">
        <v>3.4468397038236724E-2</v>
      </c>
      <c r="B3234">
        <v>0.56884875846501126</v>
      </c>
      <c r="C3234">
        <v>0.88732394366197187</v>
      </c>
      <c r="D3234">
        <v>95</v>
      </c>
      <c r="E3234">
        <v>90</v>
      </c>
      <c r="F3234">
        <v>20</v>
      </c>
    </row>
    <row r="3235" spans="1:6" x14ac:dyDescent="0.25">
      <c r="A3235">
        <v>3.7708848988023645E-2</v>
      </c>
      <c r="B3235">
        <v>0.57084188911704314</v>
      </c>
      <c r="C3235">
        <v>0.97887323943661975</v>
      </c>
      <c r="D3235">
        <v>95</v>
      </c>
      <c r="E3235">
        <v>90</v>
      </c>
      <c r="F3235">
        <v>30</v>
      </c>
    </row>
    <row r="3236" spans="1:6" x14ac:dyDescent="0.25">
      <c r="A3236">
        <v>3.3852297812875326E-2</v>
      </c>
      <c r="B3236">
        <v>0.55967078189300412</v>
      </c>
      <c r="C3236">
        <v>0.47887323943661969</v>
      </c>
      <c r="D3236">
        <v>95</v>
      </c>
      <c r="E3236">
        <v>90</v>
      </c>
      <c r="F3236">
        <v>40</v>
      </c>
    </row>
    <row r="3237" spans="1:6" x14ac:dyDescent="0.25">
      <c r="A3237">
        <v>4.2069641756658664E-2</v>
      </c>
      <c r="B3237">
        <v>0.8</v>
      </c>
      <c r="C3237">
        <v>1.4084507042253521E-2</v>
      </c>
      <c r="D3237">
        <v>95</v>
      </c>
      <c r="E3237">
        <v>90</v>
      </c>
      <c r="F3237">
        <v>50</v>
      </c>
    </row>
    <row r="3238" spans="1:6" x14ac:dyDescent="0.25">
      <c r="A3238">
        <v>3.6401556111684302E-2</v>
      </c>
      <c r="B3238">
        <v>0.5</v>
      </c>
      <c r="C3238">
        <v>9.154929577464789E-2</v>
      </c>
      <c r="D3238">
        <v>95</v>
      </c>
      <c r="E3238">
        <v>90</v>
      </c>
      <c r="F3238">
        <v>60</v>
      </c>
    </row>
    <row r="3239" spans="1:6" x14ac:dyDescent="0.25">
      <c r="A3239">
        <v>3.3297999111793389E-2</v>
      </c>
      <c r="B3239">
        <v>0.57432432432432434</v>
      </c>
      <c r="C3239">
        <v>0.897887323943662</v>
      </c>
      <c r="D3239">
        <v>95</v>
      </c>
      <c r="E3239">
        <v>90</v>
      </c>
      <c r="F3239">
        <v>70</v>
      </c>
    </row>
    <row r="3240" spans="1:6" x14ac:dyDescent="0.25">
      <c r="A3240">
        <v>3.6735414654914082E-2</v>
      </c>
      <c r="B3240">
        <v>0.57084188911704314</v>
      </c>
      <c r="C3240">
        <v>0.97887323943661975</v>
      </c>
      <c r="D3240">
        <v>95</v>
      </c>
      <c r="E3240">
        <v>90</v>
      </c>
      <c r="F3240">
        <v>80</v>
      </c>
    </row>
    <row r="3241" spans="1:6" x14ac:dyDescent="0.25">
      <c r="A3241">
        <v>3.887405447275951E-2</v>
      </c>
      <c r="B3241">
        <v>0.57200811359026371</v>
      </c>
      <c r="C3241">
        <v>0.99295774647887325</v>
      </c>
      <c r="D3241">
        <v>95</v>
      </c>
      <c r="E3241">
        <v>90</v>
      </c>
      <c r="F3241">
        <v>90</v>
      </c>
    </row>
    <row r="3242" spans="1:6" x14ac:dyDescent="0.25">
      <c r="A3242">
        <v>3.6979682308895916E-2</v>
      </c>
      <c r="B3242">
        <v>0.57346938775510203</v>
      </c>
      <c r="C3242">
        <v>0.98943661971830987</v>
      </c>
      <c r="D3242">
        <v>95</v>
      </c>
      <c r="E3242">
        <v>95</v>
      </c>
      <c r="F3242">
        <v>10</v>
      </c>
    </row>
    <row r="3243" spans="1:6" x14ac:dyDescent="0.25">
      <c r="A3243">
        <v>4.6305650024686597E-2</v>
      </c>
      <c r="B3243">
        <v>0.56913827655310623</v>
      </c>
      <c r="C3243">
        <v>1</v>
      </c>
      <c r="D3243">
        <v>95</v>
      </c>
      <c r="E3243">
        <v>95</v>
      </c>
      <c r="F3243">
        <v>20</v>
      </c>
    </row>
    <row r="3244" spans="1:6" x14ac:dyDescent="0.25">
      <c r="A3244">
        <v>3.6830928271033632E-2</v>
      </c>
      <c r="B3244">
        <v>0.57377049180327866</v>
      </c>
      <c r="C3244">
        <v>0.9859154929577465</v>
      </c>
      <c r="D3244">
        <v>95</v>
      </c>
      <c r="E3244">
        <v>95</v>
      </c>
      <c r="F3244">
        <v>30</v>
      </c>
    </row>
    <row r="3245" spans="1:6" x14ac:dyDescent="0.25">
      <c r="A3245">
        <v>3.6047238182066475E-2</v>
      </c>
      <c r="B3245">
        <v>0.52777777777777779</v>
      </c>
      <c r="C3245">
        <v>6.6901408450704219E-2</v>
      </c>
      <c r="D3245">
        <v>95</v>
      </c>
      <c r="E3245">
        <v>95</v>
      </c>
      <c r="F3245">
        <v>40</v>
      </c>
    </row>
    <row r="3246" spans="1:6" x14ac:dyDescent="0.25">
      <c r="A3246">
        <v>4.7898081772759706E-2</v>
      </c>
      <c r="B3246">
        <v>0.56913827655310623</v>
      </c>
      <c r="C3246">
        <v>1</v>
      </c>
      <c r="D3246">
        <v>95</v>
      </c>
      <c r="E3246">
        <v>95</v>
      </c>
      <c r="F3246">
        <v>50</v>
      </c>
    </row>
    <row r="3247" spans="1:6" x14ac:dyDescent="0.25">
      <c r="A3247">
        <v>4.6392313561411803E-2</v>
      </c>
      <c r="B3247">
        <v>0.5714285714285714</v>
      </c>
      <c r="C3247">
        <v>1</v>
      </c>
      <c r="D3247">
        <v>95</v>
      </c>
      <c r="E3247">
        <v>95</v>
      </c>
      <c r="F3247">
        <v>60</v>
      </c>
    </row>
    <row r="3248" spans="1:6" x14ac:dyDescent="0.25">
      <c r="A3248">
        <v>4.1144296237133338E-2</v>
      </c>
      <c r="B3248">
        <v>0.57084188911704314</v>
      </c>
      <c r="C3248">
        <v>0.97887323943661975</v>
      </c>
      <c r="D3248">
        <v>95</v>
      </c>
      <c r="E3248">
        <v>95</v>
      </c>
      <c r="F3248">
        <v>70</v>
      </c>
    </row>
    <row r="3249" spans="1:6" x14ac:dyDescent="0.25">
      <c r="A3249">
        <v>4.516234725730682E-2</v>
      </c>
      <c r="B3249">
        <v>1</v>
      </c>
      <c r="C3249">
        <v>3.5211267605633804E-3</v>
      </c>
      <c r="D3249">
        <v>95</v>
      </c>
      <c r="E3249">
        <v>95</v>
      </c>
      <c r="F3249">
        <v>80</v>
      </c>
    </row>
    <row r="3250" spans="1:6" x14ac:dyDescent="0.25">
      <c r="A3250">
        <v>3.5565948231778832E-2</v>
      </c>
      <c r="B3250">
        <v>0.57113402061855667</v>
      </c>
      <c r="C3250">
        <v>0.97535211267605637</v>
      </c>
      <c r="D3250">
        <v>95</v>
      </c>
      <c r="E3250">
        <v>95</v>
      </c>
      <c r="F3250">
        <v>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P F 6 F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D x e h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X o V P p 4 F 2 O J s B A A D C A g A A E w A c A E Z v c m 1 1 b G F z L 1 N l Y 3 R p b 2 4 x L m 0 g o h g A K K A U A A A A A A A A A A A A A A A A A A A A A A A A A A A A h Z H P a t t A E M b v B r / D o l w k 2 A o S 2 h w S d C i O Q w x p a S 2 n l 6 i U z W p i b 9 g / Y m d W x R g / U P o a f r G O 4 h Y n 1 F A d J M 2 3 s 9 / 8 Z g Z B k w l e 1 P v v 6 e V 4 N B 7 h S k V o R Q R M l h a A J C p h g c Y j w U 8 d U t T A y g T 7 8 i r o 5 M B T f m 0 s l J P g i Q P M s 8 l F c 4 c Q s U H l E t j m b x 4 2 y j R d D E 9 c r j n 4 l x r 7 r J D 3 V 2 C N M w S x y m Q m x S T Y 5 D x W 5 1 J M v Q 6 t 8 c v q 9 O z D m R R f U y C o a W 2 h O v y W n 4 O H 7 4 X c c 5 5 k U / + O d r 8 I U H B F l z B j 6 I V 6 4 M Q v H P O t G 1 A t Q + b 7 l q S 4 / 6 N / t L b W y q q I F c X 0 2 n K x 7 k A 4 J n k 0 u + e D 3 y I q j 4 8 h u j 3 x k I X 5 E Q C 5 2 W S q h 6 i W I C D G E L l J G i x 9 c g 8 Q t 1 J s s i 6 C N s i 7 O H L G R 8 o e 0 Q 1 r M 0 / n 7 8 u h 9 I v 0 9 K 8 E X d C r t / L 2 0 N q t W X o m 7 U 3 L b 0 x d F 4 3 b P c O r q d V g e W 3 z 8 H P o 7 e 0 k p A C l V 8 I H E r e G 9 z n D q e t o n b 8 E c 3 C h h 0 + K 9 I o 3 O C N w m M 9 B h 9 i W 1 w Z s + 0 3 Z x P P 6 U Q y Q b O W T t d u i K M Y j 4 / 9 L d / k b U E s B A i 0 A F A A C A A g A P F 6 F T 3 z C 0 t y o A A A A + Q A A A B I A A A A A A A A A A A A A A A A A A A A A A E N v b m Z p Z y 9 Q Y W N r Y W d l L n h t b F B L A Q I t A B Q A A g A I A D x e h U 8 P y u m r p A A A A O k A A A A T A A A A A A A A A A A A A A A A A P Q A A A B b Q 2 9 u d G V u d F 9 U e X B l c 1 0 u e G 1 s U E s B A i 0 A F A A C A A g A P F 6 F T 6 e B d j i b A Q A A w g I A A B M A A A A A A A A A A A A A A A A A 5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s A A A A A A A C h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V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1 V D E 2 O j Q 5 O j U 3 L j Q 4 O T U 2 M z l a I i A v P j x F b n R y e S B U e X B l P S J G a W x s Q 2 9 s d W 1 u V H l w Z X M i I F Z h b H V l P S J z Q l F V R k F 3 T U Q i I C 8 + P E V u d H J 5 I F R 5 c G U 9 I k Z p b G x D b 2 x 1 b W 5 O Y W 1 l c y I g V m F s d W U 9 I n N b J n F 1 b 3 Q 7 Y X Z l c m F n Z S B l c n J v c i Z x d W 9 0 O y w m c X V v d D t w c m V j a X N p b 2 4 m c X V v d D s s J n F 1 b 3 Q 7 c m V j Y W w m c X V v d D s s J n F 1 b 3 Q 7 a S Z x d W 9 0 O y w m c X V v d D t q J n F 1 b 3 Q 7 L C Z x d W 9 0 O 2 V w b 2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V G V z d C 9 U e X B l I G 1 v Z G l m a c O p L n t h d m V y Y W d l I G V y c m 9 y L D B 9 J n F 1 b 3 Q 7 L C Z x d W 9 0 O 1 N l Y 3 R p b 2 4 x L 3 J l c 3 V s d F R l c 3 Q v V H l w Z S B t b 2 R p Z m n D q S 5 7 c H J l Y 2 l z a W 9 u L D F 9 J n F 1 b 3 Q 7 L C Z x d W 9 0 O 1 N l Y 3 R p b 2 4 x L 3 J l c 3 V s d F R l c 3 Q v V H l w Z S B t b 2 R p Z m n D q S 5 7 c m V j Y W w s M n 0 m c X V v d D s s J n F 1 b 3 Q 7 U 2 V j d G l v b j E v c m V z d W x 0 V G V z d C 9 U e X B l I G 1 v Z G l m a c O p L n t p L D N 9 J n F 1 b 3 Q 7 L C Z x d W 9 0 O 1 N l Y 3 R p b 2 4 x L 3 J l c 3 V s d F R l c 3 Q v V H l w Z S B t b 2 R p Z m n D q S 5 7 a i w 0 f S Z x d W 9 0 O y w m c X V v d D t T Z W N 0 a W 9 u M S 9 y Z X N 1 b H R U Z X N 0 L 1 R 5 c G U g b W 9 k a W Z p w 6 k u e 2 V w b 2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R l c 3 Q v V H l w Z S B t b 2 R p Z m n D q S 5 7 Y X Z l c m F n Z S B l c n J v c i w w f S Z x d W 9 0 O y w m c X V v d D t T Z W N 0 a W 9 u M S 9 y Z X N 1 b H R U Z X N 0 L 1 R 5 c G U g b W 9 k a W Z p w 6 k u e 3 B y Z W N p c 2 l v b i w x f S Z x d W 9 0 O y w m c X V v d D t T Z W N 0 a W 9 u M S 9 y Z X N 1 b H R U Z X N 0 L 1 R 5 c G U g b W 9 k a W Z p w 6 k u e 3 J l Y 2 F s L D J 9 J n F 1 b 3 Q 7 L C Z x d W 9 0 O 1 N l Y 3 R p b 2 4 x L 3 J l c 3 V s d F R l c 3 Q v V H l w Z S B t b 2 R p Z m n D q S 5 7 a S w z f S Z x d W 9 0 O y w m c X V v d D t T Z W N 0 a W 9 u M S 9 y Z X N 1 b H R U Z X N 0 L 1 R 5 c G U g b W 9 k a W Z p w 6 k u e 2 o s N H 0 m c X V v d D s s J n F 1 b 3 Q 7 U 2 V j d G l v b j E v c m V z d W x 0 V G V z d C 9 U e X B l I G 1 v Z G l m a c O p L n t l c G 9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U Z X N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U Z X N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U Z X N 0 L 0 x p Z 2 5 l c y U y M H Z p Z G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P a Q f M P 9 B M i S / t K F C 8 H B Q A A A A A A g A A A A A A E G Y A A A A B A A A g A A A A H z 9 R b t I x L W l r N H U u H x 1 M 9 0 r t X v 1 U p p H l U L p B N x C o x D 4 A A A A A D o A A A A A C A A A g A A A A 3 f H q o s q M x x t 1 A 3 g j y D 7 n m s u g q N t v + B / b n 1 V + i U q 7 H q h Q A A A A v M 3 U E q C J / J K R j N I 8 p X A 4 u f Y N N 7 i E i 0 k Y P x w / E r D q 1 J X S E b p E 8 o f 3 5 P B S r / 6 P 8 G c L v Y 0 / e 4 o u t X f O n 6 c y Q p p v k R M t d G y g 9 9 + u K K i Z c K f + c l J A A A A A J b e o L c p O F Z d A K / r H p s o b P 2 + S Q T B B N Q M K f 9 C y p 7 M J 9 I v u J n / 6 p n V t V x g 3 T L K 6 j t a K 7 8 O b F v i f N 1 3 / c J j a N r R k U A = = < / D a t a M a s h u p > 
</file>

<file path=customXml/itemProps1.xml><?xml version="1.0" encoding="utf-8"?>
<ds:datastoreItem xmlns:ds="http://schemas.openxmlformats.org/officeDocument/2006/customXml" ds:itemID="{2EE1122A-D811-43C9-8599-9E45C7CA6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resumer</vt:lpstr>
      <vt:lpstr>valeur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bedard</dc:creator>
  <cp:lastModifiedBy>samuel bedard</cp:lastModifiedBy>
  <dcterms:created xsi:type="dcterms:W3CDTF">2019-12-05T16:49:28Z</dcterms:created>
  <dcterms:modified xsi:type="dcterms:W3CDTF">2019-12-06T18:49:23Z</dcterms:modified>
</cp:coreProperties>
</file>