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78" i="24" l="1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C749" i="24" l="1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A54" i="19"/>
  <c r="D54" i="19"/>
  <c r="I54" i="19"/>
  <c r="A53" i="19"/>
  <c r="D53" i="19"/>
  <c r="I53" i="19"/>
  <c r="A52" i="19"/>
  <c r="D52" i="19"/>
  <c r="I52" i="19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C384" i="24" l="1"/>
  <c r="C385" i="24"/>
  <c r="A385" i="24" s="1"/>
  <c r="C386" i="24"/>
  <c r="C387" i="24"/>
  <c r="C388" i="24"/>
  <c r="A388" i="24" s="1"/>
  <c r="C389" i="24"/>
  <c r="A389" i="24" s="1"/>
  <c r="C390" i="24"/>
  <c r="A390" i="24" s="1"/>
  <c r="C391" i="24"/>
  <c r="A391" i="24" s="1"/>
  <c r="C392" i="24"/>
  <c r="C393" i="24"/>
  <c r="A393" i="24" s="1"/>
  <c r="C394" i="24"/>
  <c r="C395" i="24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10" i="24"/>
  <c r="A401" i="24"/>
  <c r="A402" i="24"/>
  <c r="A394" i="24"/>
  <c r="A395" i="24"/>
  <c r="A392" i="24"/>
  <c r="A387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A384" i="24"/>
  <c r="A386" i="24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K384" i="3" l="1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H12" i="1" l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C9" i="9" l="1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5" i="9" l="1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A7" i="14" l="1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I9" i="25"/>
  <c r="C9" i="25"/>
  <c r="F9" i="25"/>
  <c r="D9" i="25"/>
  <c r="B10" i="25"/>
  <c r="H9" i="25"/>
  <c r="E9" i="25"/>
  <c r="G9" i="25"/>
  <c r="J9" i="25"/>
  <c r="A8" i="14" l="1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C10" i="25"/>
  <c r="B11" i="25"/>
  <c r="F10" i="25"/>
  <c r="H10" i="25"/>
  <c r="G10" i="25"/>
  <c r="E10" i="25"/>
  <c r="A9" i="14" l="1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D11" i="25"/>
  <c r="F11" i="25"/>
  <c r="G11" i="25"/>
  <c r="E11" i="25"/>
  <c r="C11" i="25"/>
  <c r="H11" i="25"/>
  <c r="B12" i="25"/>
  <c r="A10" i="14" l="1"/>
  <c r="I9" i="19"/>
  <c r="C30" i="8"/>
  <c r="A8" i="9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E12" i="25"/>
  <c r="B13" i="25"/>
  <c r="C12" i="25"/>
  <c r="G12" i="25"/>
  <c r="H12" i="25"/>
  <c r="D12" i="25"/>
  <c r="F12" i="25"/>
  <c r="C29" i="8" l="1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J13" i="25"/>
  <c r="I13" i="25"/>
  <c r="F13" i="25"/>
  <c r="C13" i="25"/>
  <c r="G13" i="25"/>
  <c r="D13" i="25"/>
  <c r="H13" i="25"/>
  <c r="E13" i="25"/>
  <c r="B14" i="25"/>
  <c r="I11" i="19" l="1"/>
  <c r="A12" i="14"/>
  <c r="R14" i="25"/>
  <c r="L14" i="25"/>
  <c r="O14" i="25"/>
  <c r="P14" i="25"/>
  <c r="Q14" i="25"/>
  <c r="M14" i="25"/>
  <c r="K14" i="25"/>
  <c r="N14" i="25"/>
  <c r="J14" i="25"/>
  <c r="I14" i="25"/>
  <c r="B15" i="25"/>
  <c r="F14" i="25"/>
  <c r="H14" i="25"/>
  <c r="G14" i="25"/>
  <c r="D14" i="25"/>
  <c r="E14" i="25"/>
  <c r="C14" i="25"/>
  <c r="I6" i="19" l="1"/>
  <c r="D13" i="19"/>
  <c r="A13" i="14"/>
  <c r="K15" i="25"/>
  <c r="N15" i="25"/>
  <c r="P15" i="25"/>
  <c r="Q15" i="25"/>
  <c r="M15" i="25"/>
  <c r="R15" i="25"/>
  <c r="L15" i="25"/>
  <c r="O15" i="25"/>
  <c r="J15" i="25"/>
  <c r="I15" i="25"/>
  <c r="C15" i="25"/>
  <c r="E15" i="25"/>
  <c r="B16" i="25"/>
  <c r="G15" i="25"/>
  <c r="H15" i="25"/>
  <c r="D15" i="25"/>
  <c r="F15" i="25"/>
  <c r="D20" i="19" l="1"/>
  <c r="I14" i="19"/>
  <c r="D15" i="19"/>
  <c r="A14" i="14"/>
  <c r="D51" i="19" s="1"/>
  <c r="I44" i="19"/>
  <c r="D19" i="19"/>
  <c r="O16" i="25"/>
  <c r="M16" i="25"/>
  <c r="K16" i="25"/>
  <c r="L16" i="25"/>
  <c r="P16" i="25"/>
  <c r="Q16" i="25"/>
  <c r="R16" i="25"/>
  <c r="N16" i="25"/>
  <c r="J16" i="25"/>
  <c r="I16" i="25"/>
  <c r="C16" i="25"/>
  <c r="D16" i="25"/>
  <c r="E16" i="25"/>
  <c r="F16" i="25"/>
  <c r="B17" i="25"/>
  <c r="G16" i="25"/>
  <c r="H16" i="25"/>
  <c r="D46" i="19" l="1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G17" i="25"/>
  <c r="C17" i="25"/>
  <c r="F17" i="25"/>
  <c r="D17" i="25"/>
  <c r="E17" i="25"/>
  <c r="B18" i="25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B19" i="25"/>
  <c r="G18" i="25"/>
  <c r="E18" i="25"/>
  <c r="H18" i="25"/>
  <c r="F18" i="25"/>
  <c r="C18" i="25"/>
  <c r="D18" i="25"/>
  <c r="I51" i="19" l="1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J19" i="25"/>
  <c r="I19" i="25"/>
  <c r="H19" i="25"/>
  <c r="E19" i="25"/>
  <c r="B20" i="25"/>
  <c r="F19" i="25"/>
  <c r="G19" i="25"/>
  <c r="C19" i="25"/>
  <c r="D19" i="25"/>
  <c r="D49" i="19" l="1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E20" i="25"/>
  <c r="C20" i="25"/>
  <c r="D20" i="25"/>
  <c r="B21" i="25"/>
  <c r="G20" i="25"/>
  <c r="F20" i="25"/>
  <c r="H20" i="25"/>
  <c r="O21" i="25" l="1"/>
  <c r="M21" i="25"/>
  <c r="P21" i="25"/>
  <c r="K21" i="25"/>
  <c r="N21" i="25"/>
  <c r="R21" i="25"/>
  <c r="L21" i="25"/>
  <c r="Q21" i="25"/>
  <c r="J21" i="25"/>
  <c r="I21" i="25"/>
  <c r="H21" i="25"/>
  <c r="C21" i="25"/>
  <c r="E21" i="25"/>
  <c r="F21" i="25"/>
  <c r="B22" i="25"/>
  <c r="G21" i="25"/>
  <c r="D21" i="25"/>
  <c r="P22" i="25" l="1"/>
  <c r="O22" i="25"/>
  <c r="K22" i="25"/>
  <c r="N22" i="25"/>
  <c r="M22" i="25"/>
  <c r="R22" i="25"/>
  <c r="L22" i="25"/>
  <c r="Q22" i="25"/>
  <c r="J22" i="25"/>
  <c r="I22" i="25"/>
  <c r="H22" i="25"/>
  <c r="E22" i="25"/>
  <c r="F22" i="25"/>
  <c r="C22" i="25"/>
  <c r="B23" i="25"/>
  <c r="D22" i="25"/>
  <c r="G22" i="25"/>
  <c r="L23" i="25" l="1"/>
  <c r="P23" i="25"/>
  <c r="K23" i="25"/>
  <c r="N23" i="25"/>
  <c r="Q23" i="25"/>
  <c r="M23" i="25"/>
  <c r="R23" i="25"/>
  <c r="O23" i="25"/>
  <c r="I23" i="25"/>
  <c r="J23" i="25"/>
  <c r="H23" i="25"/>
  <c r="E23" i="25"/>
  <c r="B24" i="25"/>
  <c r="G23" i="25"/>
  <c r="F23" i="25"/>
  <c r="C23" i="25"/>
  <c r="D23" i="25"/>
  <c r="R24" i="25" l="1"/>
  <c r="L24" i="25"/>
  <c r="M24" i="25"/>
  <c r="K24" i="25"/>
  <c r="N24" i="25"/>
  <c r="Q24" i="25"/>
  <c r="O24" i="25"/>
  <c r="P24" i="25"/>
  <c r="I24" i="25"/>
  <c r="J24" i="25"/>
  <c r="H24" i="25"/>
  <c r="B25" i="25"/>
  <c r="D24" i="25"/>
  <c r="F24" i="25"/>
  <c r="G24" i="25"/>
  <c r="C24" i="25"/>
  <c r="E24" i="25"/>
  <c r="R25" i="25" l="1"/>
  <c r="P25" i="25"/>
  <c r="O25" i="25"/>
  <c r="L25" i="25"/>
  <c r="M25" i="25"/>
  <c r="Q25" i="25"/>
  <c r="K25" i="25"/>
  <c r="N25" i="25"/>
  <c r="J25" i="25"/>
  <c r="I25" i="25"/>
  <c r="H25" i="25"/>
  <c r="G25" i="25"/>
  <c r="D25" i="25"/>
  <c r="B26" i="25"/>
  <c r="C25" i="25"/>
  <c r="E25" i="25"/>
  <c r="F25" i="25"/>
  <c r="Q26" i="25" l="1"/>
  <c r="P26" i="25"/>
  <c r="M26" i="25"/>
  <c r="N26" i="25"/>
  <c r="L26" i="25"/>
  <c r="O26" i="25"/>
  <c r="R26" i="25"/>
  <c r="K26" i="25"/>
  <c r="J26" i="25"/>
  <c r="I26" i="25"/>
  <c r="H26" i="25"/>
  <c r="D26" i="25"/>
  <c r="G26" i="25"/>
  <c r="E26" i="25"/>
  <c r="B27" i="25"/>
  <c r="C26" i="25"/>
  <c r="F26" i="25"/>
  <c r="R27" i="25" l="1"/>
  <c r="M27" i="25"/>
  <c r="Q27" i="25"/>
  <c r="O27" i="25"/>
  <c r="P27" i="25"/>
  <c r="N27" i="25"/>
  <c r="K27" i="25"/>
  <c r="L27" i="25"/>
  <c r="I27" i="25"/>
  <c r="J27" i="25"/>
  <c r="H27" i="25"/>
  <c r="G27" i="25"/>
  <c r="E27" i="25"/>
  <c r="D27" i="25"/>
  <c r="B28" i="25"/>
  <c r="F27" i="25"/>
  <c r="C27" i="25"/>
  <c r="O28" i="25" l="1"/>
  <c r="P28" i="25"/>
  <c r="R28" i="25"/>
  <c r="M28" i="25"/>
  <c r="L28" i="25"/>
  <c r="N28" i="25"/>
  <c r="Q28" i="25"/>
  <c r="K28" i="25"/>
  <c r="I28" i="25"/>
  <c r="J28" i="25"/>
  <c r="H28" i="25"/>
  <c r="D28" i="25"/>
  <c r="E28" i="25"/>
  <c r="G28" i="25"/>
  <c r="F28" i="25"/>
  <c r="C28" i="25"/>
  <c r="B29" i="25"/>
  <c r="R29" i="25" l="1"/>
  <c r="N29" i="25"/>
  <c r="K29" i="25"/>
  <c r="Q29" i="25"/>
  <c r="L29" i="25"/>
  <c r="M29" i="25"/>
  <c r="O29" i="25"/>
  <c r="P29" i="25"/>
  <c r="I29" i="25"/>
  <c r="J29" i="25"/>
  <c r="H29" i="25"/>
  <c r="E29" i="25"/>
  <c r="G29" i="25"/>
  <c r="C29" i="25"/>
  <c r="B30" i="25"/>
  <c r="D29" i="25"/>
  <c r="F29" i="25"/>
  <c r="Q30" i="25" l="1"/>
  <c r="P30" i="25"/>
  <c r="L30" i="25"/>
  <c r="K30" i="25"/>
  <c r="M30" i="25"/>
  <c r="N30" i="25"/>
  <c r="O30" i="25"/>
  <c r="R30" i="25"/>
  <c r="I30" i="25"/>
  <c r="J30" i="25"/>
  <c r="H30" i="25"/>
  <c r="D30" i="25"/>
  <c r="C30" i="25"/>
  <c r="F30" i="25"/>
  <c r="E30" i="25"/>
  <c r="G30" i="25"/>
  <c r="B31" i="25"/>
  <c r="Q31" i="25" l="1"/>
  <c r="M31" i="25"/>
  <c r="N31" i="25"/>
  <c r="K31" i="25"/>
  <c r="P31" i="25"/>
  <c r="L31" i="25"/>
  <c r="O31" i="25"/>
  <c r="R31" i="25"/>
  <c r="I31" i="25"/>
  <c r="J31" i="25"/>
  <c r="H31" i="25"/>
  <c r="D31" i="25"/>
  <c r="C31" i="25"/>
  <c r="F31" i="25"/>
  <c r="B32" i="25"/>
  <c r="G31" i="25"/>
  <c r="E31" i="25"/>
  <c r="M32" i="25" l="1"/>
  <c r="K32" i="25"/>
  <c r="O32" i="25"/>
  <c r="P32" i="25"/>
  <c r="L32" i="25"/>
  <c r="R32" i="25"/>
  <c r="Q32" i="25"/>
  <c r="N32" i="25"/>
  <c r="J32" i="25"/>
  <c r="I32" i="25"/>
  <c r="H32" i="25"/>
  <c r="C32" i="25"/>
  <c r="E32" i="25"/>
  <c r="G32" i="25"/>
  <c r="B33" i="25"/>
  <c r="F32" i="25"/>
  <c r="D32" i="25"/>
  <c r="P33" i="25" l="1"/>
  <c r="L33" i="25"/>
  <c r="K33" i="25"/>
  <c r="M33" i="25"/>
  <c r="Q33" i="25"/>
  <c r="O33" i="25"/>
  <c r="R33" i="25"/>
  <c r="N33" i="25"/>
  <c r="I33" i="25"/>
  <c r="J33" i="25"/>
  <c r="H33" i="25"/>
  <c r="D33" i="25"/>
  <c r="C33" i="25"/>
  <c r="G33" i="25"/>
  <c r="B34" i="25"/>
  <c r="E33" i="25"/>
  <c r="F33" i="25"/>
  <c r="N34" i="25" l="1"/>
  <c r="L34" i="25"/>
  <c r="K34" i="25"/>
  <c r="O34" i="25"/>
  <c r="P34" i="25"/>
  <c r="R34" i="25"/>
  <c r="Q34" i="25"/>
  <c r="M34" i="25"/>
  <c r="I34" i="25"/>
  <c r="J34" i="25"/>
  <c r="H34" i="25"/>
  <c r="G34" i="25"/>
  <c r="C34" i="25"/>
  <c r="F34" i="25"/>
  <c r="E34" i="25"/>
  <c r="B35" i="25"/>
  <c r="D34" i="25"/>
  <c r="K35" i="25" l="1"/>
  <c r="R35" i="25"/>
  <c r="N35" i="25"/>
  <c r="Q35" i="25"/>
  <c r="P35" i="25"/>
  <c r="M35" i="25"/>
  <c r="L35" i="25"/>
  <c r="O35" i="25"/>
  <c r="I35" i="25"/>
  <c r="J35" i="25"/>
  <c r="H35" i="25"/>
  <c r="C35" i="25"/>
  <c r="G35" i="25"/>
  <c r="D35" i="25"/>
  <c r="B36" i="25"/>
  <c r="F35" i="25"/>
  <c r="E35" i="25"/>
  <c r="M36" i="25" l="1"/>
  <c r="P36" i="25"/>
  <c r="O36" i="25"/>
  <c r="K36" i="25"/>
  <c r="N36" i="25"/>
  <c r="Q36" i="25"/>
  <c r="R36" i="25"/>
  <c r="L36" i="25"/>
  <c r="J36" i="25"/>
  <c r="I36" i="25"/>
  <c r="H36" i="25"/>
  <c r="E36" i="25"/>
  <c r="B37" i="25"/>
  <c r="C36" i="25"/>
  <c r="G36" i="25"/>
  <c r="F36" i="25"/>
  <c r="D36" i="25"/>
  <c r="K37" i="25" l="1"/>
  <c r="N37" i="25"/>
  <c r="O37" i="25"/>
  <c r="R37" i="25"/>
  <c r="M37" i="25"/>
  <c r="P37" i="25"/>
  <c r="Q37" i="25"/>
  <c r="L37" i="25"/>
  <c r="I37" i="25"/>
  <c r="J37" i="25"/>
  <c r="H37" i="25"/>
  <c r="E37" i="25"/>
  <c r="G37" i="25"/>
  <c r="B38" i="25"/>
  <c r="D37" i="25"/>
  <c r="C37" i="25"/>
  <c r="F37" i="25"/>
  <c r="Q38" i="25" l="1"/>
  <c r="R38" i="25"/>
  <c r="K38" i="25"/>
  <c r="N38" i="25"/>
  <c r="M38" i="25"/>
  <c r="L38" i="25"/>
  <c r="O38" i="25"/>
  <c r="P38" i="25"/>
  <c r="I38" i="25"/>
  <c r="J38" i="25"/>
  <c r="F38" i="25"/>
  <c r="G38" i="25"/>
  <c r="H38" i="25"/>
  <c r="E38" i="25"/>
  <c r="C38" i="25"/>
  <c r="B39" i="25"/>
  <c r="D38" i="25"/>
  <c r="K39" i="25" l="1"/>
  <c r="R39" i="25"/>
  <c r="N39" i="25"/>
  <c r="O39" i="25"/>
  <c r="P39" i="25"/>
  <c r="L39" i="25"/>
  <c r="Q39" i="25"/>
  <c r="M39" i="25"/>
  <c r="J39" i="25"/>
  <c r="I39" i="25"/>
  <c r="C39" i="25"/>
  <c r="D39" i="25"/>
  <c r="H39" i="25"/>
  <c r="F39" i="25"/>
  <c r="G39" i="25"/>
  <c r="E39" i="25"/>
  <c r="B40" i="25"/>
  <c r="L40" i="25" l="1"/>
  <c r="N40" i="25"/>
  <c r="P40" i="25"/>
  <c r="M40" i="25"/>
  <c r="K40" i="25"/>
  <c r="R40" i="25"/>
  <c r="Q40" i="25"/>
  <c r="O40" i="25"/>
  <c r="I40" i="25"/>
  <c r="J40" i="25"/>
  <c r="F40" i="25"/>
  <c r="G40" i="25"/>
  <c r="E40" i="25"/>
  <c r="H40" i="25"/>
  <c r="C40" i="25"/>
  <c r="B41" i="25"/>
  <c r="D40" i="25"/>
  <c r="N41" i="25" l="1"/>
  <c r="O41" i="25"/>
  <c r="R41" i="25"/>
  <c r="L41" i="25"/>
  <c r="Q41" i="25"/>
  <c r="M41" i="25"/>
  <c r="P41" i="25"/>
  <c r="K41" i="25"/>
  <c r="I41" i="25"/>
  <c r="J41" i="25"/>
  <c r="G41" i="25"/>
  <c r="H41" i="25"/>
  <c r="D41" i="25"/>
  <c r="C41" i="25"/>
  <c r="F41" i="25"/>
  <c r="E41" i="25"/>
  <c r="B42" i="25"/>
  <c r="Q42" i="25" l="1"/>
  <c r="P42" i="25"/>
  <c r="K42" i="25"/>
  <c r="N42" i="25"/>
  <c r="L42" i="25"/>
  <c r="O42" i="25"/>
  <c r="R42" i="25"/>
  <c r="M42" i="25"/>
  <c r="J42" i="25"/>
  <c r="I42" i="25"/>
  <c r="E42" i="25"/>
  <c r="C42" i="25"/>
  <c r="F42" i="25"/>
  <c r="H42" i="25"/>
  <c r="B43" i="25"/>
  <c r="G42" i="25"/>
  <c r="D42" i="25"/>
  <c r="O43" i="25" l="1"/>
  <c r="R43" i="25"/>
  <c r="L43" i="25"/>
  <c r="P43" i="25"/>
  <c r="M43" i="25"/>
  <c r="N43" i="25"/>
  <c r="Q43" i="25"/>
  <c r="K43" i="25"/>
  <c r="J43" i="25"/>
  <c r="I43" i="25"/>
  <c r="D43" i="25"/>
  <c r="H43" i="25"/>
  <c r="E43" i="25"/>
  <c r="F43" i="25"/>
  <c r="C43" i="25"/>
  <c r="G43" i="25"/>
  <c r="B44" i="25"/>
  <c r="O44" i="25" l="1"/>
  <c r="P44" i="25"/>
  <c r="L44" i="25"/>
  <c r="M44" i="25"/>
  <c r="Q44" i="25"/>
  <c r="K44" i="25"/>
  <c r="N44" i="25"/>
  <c r="R44" i="25"/>
  <c r="J44" i="25"/>
  <c r="I44" i="25"/>
  <c r="B45" i="25"/>
  <c r="G44" i="25"/>
  <c r="H44" i="25"/>
  <c r="F44" i="25"/>
  <c r="C44" i="25"/>
  <c r="D44" i="25"/>
  <c r="E44" i="25"/>
  <c r="M45" i="25" l="1"/>
  <c r="L45" i="25"/>
  <c r="Q45" i="25"/>
  <c r="K45" i="25"/>
  <c r="N45" i="25"/>
  <c r="P45" i="25"/>
  <c r="R45" i="25"/>
  <c r="O45" i="25"/>
  <c r="I45" i="25"/>
  <c r="J45" i="25"/>
  <c r="D45" i="25"/>
  <c r="G45" i="25"/>
  <c r="C45" i="25"/>
  <c r="H45" i="25"/>
  <c r="F45" i="25"/>
  <c r="E45" i="25"/>
  <c r="B46" i="25"/>
  <c r="K46" i="25" l="1"/>
  <c r="I46" i="25"/>
  <c r="N46" i="25"/>
  <c r="L46" i="25"/>
  <c r="J46" i="25"/>
  <c r="O46" i="25"/>
  <c r="M46" i="25"/>
  <c r="P46" i="25"/>
  <c r="R46" i="25"/>
  <c r="Q46" i="25"/>
  <c r="F46" i="25"/>
  <c r="H46" i="25"/>
  <c r="E46" i="25"/>
  <c r="D46" i="25"/>
  <c r="G46" i="25"/>
  <c r="B47" i="25"/>
  <c r="C46" i="25"/>
  <c r="L47" i="25" l="1"/>
  <c r="K47" i="25"/>
  <c r="R47" i="25"/>
  <c r="N47" i="25"/>
  <c r="Q47" i="25"/>
  <c r="P47" i="25"/>
  <c r="J47" i="25"/>
  <c r="M47" i="25"/>
  <c r="I47" i="25"/>
  <c r="O47" i="25"/>
  <c r="D47" i="25"/>
  <c r="B48" i="25"/>
  <c r="H47" i="25"/>
  <c r="G47" i="25"/>
  <c r="E47" i="25"/>
  <c r="F47" i="25"/>
  <c r="C47" i="25"/>
  <c r="I48" i="25" l="1"/>
  <c r="Q48" i="25"/>
  <c r="M48" i="25"/>
  <c r="K48" i="25"/>
  <c r="L48" i="25"/>
  <c r="J48" i="25"/>
  <c r="P48" i="25"/>
  <c r="O48" i="25"/>
  <c r="N48" i="25"/>
  <c r="R48" i="25"/>
  <c r="F48" i="25"/>
  <c r="G48" i="25"/>
  <c r="B49" i="25"/>
  <c r="D48" i="25"/>
  <c r="H48" i="25"/>
  <c r="C48" i="25"/>
  <c r="E48" i="25"/>
  <c r="O49" i="25" l="1"/>
  <c r="J49" i="25"/>
  <c r="P49" i="25"/>
  <c r="Q49" i="25"/>
  <c r="M49" i="25"/>
  <c r="N49" i="25"/>
  <c r="K49" i="25"/>
  <c r="I49" i="25"/>
  <c r="R49" i="25"/>
  <c r="L49" i="25"/>
  <c r="B50" i="25"/>
  <c r="E49" i="25"/>
  <c r="C49" i="25"/>
  <c r="D49" i="25"/>
  <c r="H49" i="25"/>
  <c r="F49" i="25"/>
  <c r="G49" i="25"/>
  <c r="O50" i="25" l="1"/>
  <c r="L50" i="25"/>
  <c r="M50" i="25"/>
  <c r="I50" i="25"/>
  <c r="J50" i="25"/>
  <c r="N50" i="25"/>
  <c r="P50" i="25"/>
  <c r="Q50" i="25"/>
  <c r="R50" i="25"/>
  <c r="K50" i="25"/>
  <c r="B51" i="25"/>
  <c r="E50" i="25"/>
  <c r="H50" i="25"/>
  <c r="G50" i="25"/>
  <c r="C50" i="25"/>
  <c r="F50" i="25"/>
  <c r="D50" i="25"/>
  <c r="L51" i="25" l="1"/>
  <c r="K51" i="25"/>
  <c r="I51" i="25"/>
  <c r="N51" i="25"/>
  <c r="R51" i="25"/>
  <c r="Q51" i="25"/>
  <c r="P51" i="25"/>
  <c r="J51" i="25"/>
  <c r="O51" i="25"/>
  <c r="M51" i="25"/>
  <c r="F51" i="25"/>
  <c r="C51" i="25"/>
  <c r="D51" i="25"/>
  <c r="G51" i="25"/>
  <c r="E51" i="25"/>
  <c r="H51" i="25"/>
  <c r="B52" i="25"/>
  <c r="P52" i="25" l="1"/>
  <c r="O52" i="25"/>
  <c r="K52" i="25"/>
  <c r="N52" i="25"/>
  <c r="J52" i="25"/>
  <c r="I52" i="25"/>
  <c r="R52" i="25"/>
  <c r="M52" i="25"/>
  <c r="L52" i="25"/>
  <c r="Q52" i="25"/>
  <c r="C52" i="25"/>
  <c r="D52" i="25"/>
  <c r="G52" i="25"/>
  <c r="H52" i="25"/>
  <c r="F52" i="25"/>
  <c r="B53" i="25"/>
  <c r="E52" i="25"/>
  <c r="L53" i="25" l="1"/>
  <c r="P53" i="25"/>
  <c r="O53" i="25"/>
  <c r="K53" i="25"/>
  <c r="J53" i="25"/>
  <c r="R53" i="25"/>
  <c r="N53" i="25"/>
  <c r="Q53" i="25"/>
  <c r="I53" i="25"/>
  <c r="M53" i="25"/>
  <c r="F53" i="25"/>
  <c r="D53" i="25"/>
  <c r="H53" i="25"/>
  <c r="B54" i="25"/>
  <c r="G53" i="25"/>
  <c r="C53" i="25"/>
  <c r="E53" i="25"/>
  <c r="O54" i="25" l="1"/>
  <c r="L54" i="25"/>
  <c r="I54" i="25"/>
  <c r="K54" i="25"/>
  <c r="M54" i="25"/>
  <c r="J54" i="25"/>
  <c r="Q54" i="25"/>
  <c r="P54" i="25"/>
  <c r="R54" i="25"/>
  <c r="N54" i="25"/>
  <c r="F54" i="25"/>
  <c r="E54" i="25"/>
  <c r="C54" i="25"/>
  <c r="H54" i="25"/>
  <c r="D54" i="25"/>
  <c r="B55" i="25"/>
  <c r="G54" i="25"/>
  <c r="K55" i="25" l="1"/>
  <c r="Q55" i="25"/>
  <c r="I55" i="25"/>
  <c r="L55" i="25"/>
  <c r="N55" i="25"/>
  <c r="O55" i="25"/>
  <c r="P55" i="25"/>
  <c r="R55" i="25"/>
  <c r="J55" i="25"/>
  <c r="M55" i="25"/>
  <c r="C55" i="25"/>
  <c r="D55" i="25"/>
  <c r="H55" i="25"/>
  <c r="F55" i="25"/>
  <c r="G55" i="25"/>
  <c r="B56" i="25"/>
  <c r="E55" i="25"/>
  <c r="O56" i="25" l="1"/>
  <c r="Q56" i="25"/>
  <c r="I56" i="25"/>
  <c r="R56" i="25"/>
  <c r="P56" i="25"/>
  <c r="L56" i="25"/>
  <c r="M56" i="25"/>
  <c r="K56" i="25"/>
  <c r="J56" i="25"/>
  <c r="N56" i="25"/>
  <c r="H56" i="25"/>
  <c r="C56" i="25"/>
  <c r="D56" i="25"/>
  <c r="E56" i="25"/>
  <c r="B57" i="25"/>
  <c r="F56" i="25"/>
  <c r="G56" i="25"/>
  <c r="N57" i="25" l="1"/>
  <c r="L57" i="25"/>
  <c r="Q57" i="25"/>
  <c r="K57" i="25"/>
  <c r="M57" i="25"/>
  <c r="O57" i="25"/>
  <c r="R57" i="25"/>
  <c r="J57" i="25"/>
  <c r="I57" i="25"/>
  <c r="P57" i="25"/>
  <c r="E57" i="25"/>
  <c r="F57" i="25"/>
  <c r="C57" i="25"/>
  <c r="H57" i="25"/>
  <c r="D57" i="25"/>
  <c r="G57" i="25"/>
  <c r="B58" i="25"/>
  <c r="I58" i="25" l="1"/>
  <c r="L58" i="25"/>
  <c r="J58" i="25"/>
  <c r="M58" i="25"/>
  <c r="O58" i="25"/>
  <c r="K58" i="25"/>
  <c r="P58" i="25"/>
  <c r="N58" i="25"/>
  <c r="Q58" i="25"/>
  <c r="R58" i="25"/>
  <c r="C58" i="25"/>
  <c r="E58" i="25"/>
  <c r="G58" i="25"/>
  <c r="H58" i="25"/>
  <c r="B59" i="25"/>
  <c r="D58" i="25"/>
  <c r="F58" i="25"/>
  <c r="L59" i="25" l="1"/>
  <c r="Q59" i="25"/>
  <c r="P59" i="25"/>
  <c r="J59" i="25"/>
  <c r="N59" i="25"/>
  <c r="O59" i="25"/>
  <c r="I59" i="25"/>
  <c r="M59" i="25"/>
  <c r="K59" i="25"/>
  <c r="R59" i="25"/>
  <c r="C59" i="25"/>
  <c r="E59" i="25"/>
  <c r="H59" i="25"/>
  <c r="F59" i="25"/>
  <c r="B60" i="25"/>
  <c r="D59" i="25"/>
  <c r="G59" i="25"/>
  <c r="I60" i="25" l="1"/>
  <c r="K60" i="25"/>
  <c r="N60" i="25"/>
  <c r="O60" i="25"/>
  <c r="R60" i="25"/>
  <c r="M60" i="25"/>
  <c r="J60" i="25"/>
  <c r="Q60" i="25"/>
  <c r="P60" i="25"/>
  <c r="L60" i="25"/>
  <c r="B61" i="25"/>
  <c r="H60" i="25"/>
  <c r="G60" i="25"/>
  <c r="E60" i="25"/>
  <c r="F60" i="25"/>
  <c r="C60" i="25"/>
  <c r="D60" i="25"/>
  <c r="L61" i="25" l="1"/>
  <c r="Q61" i="25"/>
  <c r="R61" i="25"/>
  <c r="O61" i="25"/>
  <c r="M61" i="25"/>
  <c r="I61" i="25"/>
  <c r="K61" i="25"/>
  <c r="J61" i="25"/>
  <c r="N61" i="25"/>
  <c r="P61" i="25"/>
  <c r="G61" i="25"/>
  <c r="D61" i="25"/>
  <c r="H61" i="25"/>
  <c r="C61" i="25"/>
  <c r="B62" i="25"/>
  <c r="E61" i="25"/>
  <c r="F61" i="25"/>
  <c r="R62" i="25" l="1"/>
  <c r="O62" i="25"/>
  <c r="J62" i="25"/>
  <c r="Q62" i="25"/>
  <c r="P62" i="25"/>
  <c r="N62" i="25"/>
  <c r="K62" i="25"/>
  <c r="M62" i="25"/>
  <c r="I62" i="25"/>
  <c r="L62" i="25"/>
  <c r="G62" i="25"/>
  <c r="D62" i="25"/>
  <c r="H62" i="25"/>
  <c r="B63" i="25"/>
  <c r="E62" i="25"/>
  <c r="F62" i="25"/>
  <c r="C62" i="25"/>
  <c r="M63" i="25" l="1"/>
  <c r="N63" i="25"/>
  <c r="O63" i="25"/>
  <c r="R63" i="25"/>
  <c r="P63" i="25"/>
  <c r="J63" i="25"/>
  <c r="Q63" i="25"/>
  <c r="L63" i="25"/>
  <c r="I63" i="25"/>
  <c r="K63" i="25"/>
  <c r="G63" i="25"/>
  <c r="H63" i="25"/>
  <c r="D63" i="25"/>
  <c r="E63" i="25"/>
  <c r="C63" i="25"/>
  <c r="F63" i="25"/>
  <c r="B64" i="25"/>
  <c r="J64" i="25" l="1"/>
  <c r="I64" i="25"/>
  <c r="R64" i="25"/>
  <c r="M64" i="25"/>
  <c r="P64" i="25"/>
  <c r="N64" i="25"/>
  <c r="K64" i="25"/>
  <c r="L64" i="25"/>
  <c r="Q64" i="25"/>
  <c r="O64" i="25"/>
  <c r="D64" i="25"/>
  <c r="H64" i="25"/>
  <c r="G64" i="25"/>
  <c r="F64" i="25"/>
  <c r="B65" i="25"/>
  <c r="C64" i="25"/>
  <c r="E64" i="25"/>
  <c r="N65" i="25" l="1"/>
  <c r="Q65" i="25"/>
  <c r="L65" i="25"/>
  <c r="O65" i="25"/>
  <c r="M65" i="25"/>
  <c r="R65" i="25"/>
  <c r="J65" i="25"/>
  <c r="I65" i="25"/>
  <c r="P65" i="25"/>
  <c r="K65" i="25"/>
  <c r="B66" i="25"/>
  <c r="H65" i="25"/>
  <c r="G65" i="25"/>
  <c r="C65" i="25"/>
  <c r="F65" i="25"/>
  <c r="D65" i="25"/>
  <c r="E65" i="25"/>
  <c r="J66" i="25" l="1"/>
  <c r="P66" i="25"/>
  <c r="L66" i="25"/>
  <c r="K66" i="25"/>
  <c r="N66" i="25"/>
  <c r="Q66" i="25"/>
  <c r="O66" i="25"/>
  <c r="I66" i="25"/>
  <c r="M66" i="25"/>
  <c r="R66" i="25"/>
  <c r="E66" i="25"/>
  <c r="H66" i="25"/>
  <c r="G66" i="25"/>
  <c r="D66" i="25"/>
  <c r="F66" i="25"/>
  <c r="B67" i="25"/>
  <c r="C66" i="25"/>
  <c r="J67" i="25" l="1"/>
  <c r="I67" i="25"/>
  <c r="M67" i="25"/>
  <c r="N67" i="25"/>
  <c r="L67" i="25"/>
  <c r="R67" i="25"/>
  <c r="P67" i="25"/>
  <c r="Q67" i="25"/>
  <c r="K67" i="25"/>
  <c r="O67" i="25"/>
  <c r="G67" i="25"/>
  <c r="B68" i="25"/>
  <c r="F67" i="25"/>
  <c r="C67" i="25"/>
  <c r="E67" i="25"/>
  <c r="D67" i="25"/>
  <c r="H67" i="25"/>
  <c r="O68" i="25" l="1"/>
  <c r="N68" i="25"/>
  <c r="K68" i="25"/>
  <c r="P68" i="25"/>
  <c r="Q68" i="25"/>
  <c r="I68" i="25"/>
  <c r="J68" i="25"/>
  <c r="L68" i="25"/>
  <c r="M68" i="25"/>
  <c r="R68" i="25"/>
  <c r="C68" i="25"/>
  <c r="H68" i="25"/>
  <c r="B69" i="25"/>
  <c r="F68" i="25"/>
  <c r="D68" i="25"/>
  <c r="E68" i="25"/>
  <c r="G68" i="25"/>
  <c r="I69" i="25" l="1"/>
  <c r="O69" i="25"/>
  <c r="R69" i="25"/>
  <c r="J69" i="25"/>
  <c r="L69" i="25"/>
  <c r="P69" i="25"/>
  <c r="K69" i="25"/>
  <c r="M69" i="25"/>
  <c r="Q69" i="25"/>
  <c r="N69" i="25"/>
  <c r="D69" i="25"/>
  <c r="H69" i="25"/>
  <c r="G69" i="25"/>
  <c r="F69" i="25"/>
  <c r="C69" i="25"/>
  <c r="E69" i="25"/>
  <c r="B70" i="25"/>
  <c r="I70" i="25" l="1"/>
  <c r="N70" i="25"/>
  <c r="P70" i="25"/>
  <c r="M70" i="25"/>
  <c r="K70" i="25"/>
  <c r="Q70" i="25"/>
  <c r="R70" i="25"/>
  <c r="L70" i="25"/>
  <c r="J70" i="25"/>
  <c r="O70" i="25"/>
  <c r="G70" i="25"/>
  <c r="D70" i="25"/>
  <c r="C70" i="25"/>
  <c r="H70" i="25"/>
  <c r="F70" i="25"/>
  <c r="B71" i="25"/>
  <c r="E70" i="25"/>
  <c r="L71" i="25" l="1"/>
  <c r="J71" i="25"/>
  <c r="M71" i="25"/>
  <c r="N71" i="25"/>
  <c r="I71" i="25"/>
  <c r="K71" i="25"/>
  <c r="O71" i="25"/>
  <c r="Q71" i="25"/>
  <c r="R71" i="25"/>
  <c r="P71" i="25"/>
  <c r="E71" i="25"/>
  <c r="H71" i="25"/>
  <c r="C71" i="25"/>
  <c r="F71" i="25"/>
  <c r="D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D72" i="25"/>
  <c r="H72" i="25"/>
  <c r="E72" i="25"/>
  <c r="C72" i="25"/>
  <c r="G72" i="25"/>
  <c r="B73" i="25"/>
  <c r="F72" i="25"/>
  <c r="N73" i="25" l="1"/>
  <c r="Q73" i="25"/>
  <c r="R73" i="25"/>
  <c r="L73" i="25"/>
  <c r="K73" i="25"/>
  <c r="J73" i="25"/>
  <c r="M73" i="25"/>
  <c r="P73" i="25"/>
  <c r="I73" i="25"/>
  <c r="O73" i="25"/>
  <c r="B74" i="25"/>
  <c r="H73" i="25"/>
  <c r="C73" i="25"/>
  <c r="G73" i="25"/>
  <c r="D73" i="25"/>
  <c r="E73" i="25"/>
  <c r="F73" i="25"/>
  <c r="R74" i="25" l="1"/>
  <c r="L74" i="25"/>
  <c r="J74" i="25"/>
  <c r="I74" i="25"/>
  <c r="K74" i="25"/>
  <c r="P74" i="25"/>
  <c r="N74" i="25"/>
  <c r="Q74" i="25"/>
  <c r="O74" i="25"/>
  <c r="M74" i="25"/>
  <c r="C74" i="25"/>
  <c r="E74" i="25"/>
  <c r="H74" i="25"/>
  <c r="D74" i="25"/>
  <c r="F74" i="25"/>
  <c r="B75" i="25"/>
  <c r="G74" i="25"/>
  <c r="P75" i="25" l="1"/>
  <c r="M75" i="25"/>
  <c r="J75" i="25"/>
  <c r="O75" i="25"/>
  <c r="Q75" i="25"/>
  <c r="L75" i="25"/>
  <c r="N75" i="25"/>
  <c r="K75" i="25"/>
  <c r="I75" i="25"/>
  <c r="R75" i="25"/>
  <c r="C75" i="25"/>
  <c r="H75" i="25"/>
  <c r="F75" i="25"/>
  <c r="B76" i="25"/>
  <c r="G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G76" i="25"/>
  <c r="B77" i="25"/>
  <c r="C76" i="25"/>
  <c r="D76" i="25"/>
  <c r="E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F77" i="25"/>
  <c r="D77" i="25"/>
  <c r="E77" i="25"/>
  <c r="G77" i="25"/>
  <c r="B78" i="25"/>
  <c r="O78" i="25" l="1"/>
  <c r="P78" i="25"/>
  <c r="L78" i="25"/>
  <c r="I78" i="25"/>
  <c r="K78" i="25"/>
  <c r="M78" i="25"/>
  <c r="J78" i="25"/>
  <c r="Q78" i="25"/>
  <c r="R78" i="25"/>
  <c r="N78" i="25"/>
  <c r="H78" i="25"/>
  <c r="F78" i="25"/>
  <c r="B79" i="25"/>
  <c r="C78" i="25"/>
  <c r="G78" i="25"/>
  <c r="E78" i="25"/>
  <c r="D78" i="25"/>
  <c r="I79" i="25" l="1"/>
  <c r="O79" i="25"/>
  <c r="K79" i="25"/>
  <c r="Q79" i="25"/>
  <c r="N79" i="25"/>
  <c r="J79" i="25"/>
  <c r="P79" i="25"/>
  <c r="M79" i="25"/>
  <c r="L79" i="25"/>
  <c r="R79" i="25"/>
  <c r="H79" i="25"/>
  <c r="C79" i="25"/>
  <c r="F79" i="25"/>
  <c r="E79" i="25"/>
  <c r="G79" i="25"/>
  <c r="B80" i="25"/>
  <c r="D79" i="25"/>
  <c r="Q80" i="25" l="1"/>
  <c r="R80" i="25"/>
  <c r="J80" i="25"/>
  <c r="K80" i="25"/>
  <c r="M80" i="25"/>
  <c r="I80" i="25"/>
  <c r="N80" i="25"/>
  <c r="O80" i="25"/>
  <c r="L80" i="25"/>
  <c r="P80" i="25"/>
  <c r="H80" i="25"/>
  <c r="E80" i="25"/>
  <c r="D80" i="25"/>
  <c r="C80" i="25"/>
  <c r="G80" i="25"/>
  <c r="F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E81" i="25"/>
  <c r="G81" i="25"/>
  <c r="C81" i="25"/>
  <c r="D81" i="25"/>
  <c r="B82" i="25"/>
  <c r="F81" i="25"/>
  <c r="N82" i="25" l="1"/>
  <c r="O82" i="25"/>
  <c r="Q82" i="25"/>
  <c r="P82" i="25"/>
  <c r="L82" i="25"/>
  <c r="R82" i="25"/>
  <c r="J82" i="25"/>
  <c r="K82" i="25"/>
  <c r="M82" i="25"/>
  <c r="I82" i="25"/>
  <c r="H82" i="25"/>
  <c r="G82" i="25"/>
  <c r="C82" i="25"/>
  <c r="D82" i="25"/>
  <c r="B83" i="25"/>
  <c r="F82" i="25"/>
  <c r="E82" i="25"/>
  <c r="J83" i="25" l="1"/>
  <c r="P83" i="25"/>
  <c r="R83" i="25"/>
  <c r="N83" i="25"/>
  <c r="K83" i="25"/>
  <c r="L83" i="25"/>
  <c r="Q83" i="25"/>
  <c r="M83" i="25"/>
  <c r="I83" i="25"/>
  <c r="O83" i="25"/>
  <c r="H83" i="25"/>
  <c r="C83" i="25"/>
  <c r="G83" i="25"/>
  <c r="F83" i="25"/>
  <c r="E83" i="25"/>
  <c r="B84" i="25"/>
  <c r="D83" i="25"/>
  <c r="M84" i="25" l="1"/>
  <c r="K84" i="25"/>
  <c r="N84" i="25"/>
  <c r="O84" i="25"/>
  <c r="J84" i="25"/>
  <c r="I84" i="25"/>
  <c r="R84" i="25"/>
  <c r="L84" i="25"/>
  <c r="P84" i="25"/>
  <c r="Q84" i="25"/>
  <c r="H84" i="25"/>
  <c r="B85" i="25"/>
  <c r="F84" i="25"/>
  <c r="E84" i="25"/>
  <c r="C84" i="25"/>
  <c r="D84" i="25"/>
  <c r="G84" i="25"/>
  <c r="M85" i="25" l="1"/>
  <c r="I85" i="25"/>
  <c r="L85" i="25"/>
  <c r="K85" i="25"/>
  <c r="Q85" i="25"/>
  <c r="P85" i="25"/>
  <c r="N85" i="25"/>
  <c r="J85" i="25"/>
  <c r="O85" i="25"/>
  <c r="R85" i="25"/>
  <c r="H85" i="25"/>
  <c r="F85" i="25"/>
  <c r="B86" i="25"/>
  <c r="G85" i="25"/>
  <c r="D85" i="25"/>
  <c r="E85" i="25"/>
  <c r="C85" i="25"/>
  <c r="K86" i="25" l="1"/>
  <c r="P86" i="25"/>
  <c r="O86" i="25"/>
  <c r="Q86" i="25"/>
  <c r="M86" i="25"/>
  <c r="I86" i="25"/>
  <c r="L86" i="25"/>
  <c r="R86" i="25"/>
  <c r="J86" i="25"/>
  <c r="N86" i="25"/>
  <c r="H86" i="25"/>
  <c r="D86" i="25"/>
  <c r="G86" i="25"/>
  <c r="F86" i="25"/>
  <c r="E86" i="25"/>
  <c r="B87" i="25"/>
  <c r="C86" i="25"/>
  <c r="K87" i="25" l="1"/>
  <c r="Q87" i="25"/>
  <c r="I87" i="25"/>
  <c r="L87" i="25"/>
  <c r="R87" i="25"/>
  <c r="N87" i="25"/>
  <c r="O87" i="25"/>
  <c r="J87" i="25"/>
  <c r="P87" i="25"/>
  <c r="M87" i="25"/>
  <c r="H87" i="25"/>
  <c r="B88" i="25"/>
  <c r="F87" i="25"/>
  <c r="G87" i="25"/>
  <c r="E87" i="25"/>
  <c r="D87" i="25"/>
  <c r="C87" i="25"/>
  <c r="M88" i="25" l="1"/>
  <c r="K88" i="25"/>
  <c r="I88" i="25"/>
  <c r="O88" i="25"/>
  <c r="Q88" i="25"/>
  <c r="R88" i="25"/>
  <c r="L88" i="25"/>
  <c r="J88" i="25"/>
  <c r="P88" i="25"/>
  <c r="N88" i="25"/>
  <c r="H88" i="25"/>
  <c r="E88" i="25"/>
  <c r="G88" i="25"/>
  <c r="C88" i="25"/>
  <c r="F88" i="25"/>
  <c r="D88" i="25"/>
  <c r="B89" i="25"/>
  <c r="R89" i="25" l="1"/>
  <c r="N89" i="25"/>
  <c r="I89" i="25"/>
  <c r="L89" i="25"/>
  <c r="P89" i="25"/>
  <c r="Q89" i="25"/>
  <c r="J89" i="25"/>
  <c r="M89" i="25"/>
  <c r="K89" i="25"/>
  <c r="O89" i="25"/>
  <c r="H89" i="25"/>
  <c r="E89" i="25"/>
  <c r="G89" i="25"/>
  <c r="C89" i="25"/>
  <c r="B90" i="25"/>
  <c r="F89" i="25"/>
  <c r="D89" i="25"/>
  <c r="I90" i="25" l="1"/>
  <c r="P90" i="25"/>
  <c r="M90" i="25"/>
  <c r="O90" i="25"/>
  <c r="Q90" i="25"/>
  <c r="R90" i="25"/>
  <c r="N90" i="25"/>
  <c r="J90" i="25"/>
  <c r="K90" i="25"/>
  <c r="L90" i="25"/>
  <c r="H90" i="25"/>
  <c r="D90" i="25"/>
  <c r="C90" i="25"/>
  <c r="G90" i="25"/>
  <c r="F90" i="25"/>
  <c r="B91" i="25"/>
  <c r="E90" i="25"/>
  <c r="O91" i="25" l="1"/>
  <c r="N91" i="25"/>
  <c r="R91" i="25"/>
  <c r="I91" i="25"/>
  <c r="J91" i="25"/>
  <c r="M91" i="25"/>
  <c r="P91" i="25"/>
  <c r="K91" i="25"/>
  <c r="Q91" i="25"/>
  <c r="L91" i="25"/>
  <c r="H91" i="25"/>
  <c r="D91" i="25"/>
  <c r="F91" i="25"/>
  <c r="C91" i="25"/>
  <c r="E91" i="25"/>
  <c r="G91" i="25"/>
  <c r="B92" i="25"/>
  <c r="I92" i="25" l="1"/>
  <c r="R92" i="25"/>
  <c r="P92" i="25"/>
  <c r="J92" i="25"/>
  <c r="N92" i="25"/>
  <c r="L92" i="25"/>
  <c r="M92" i="25"/>
  <c r="K92" i="25"/>
  <c r="O92" i="25"/>
  <c r="Q92" i="25"/>
  <c r="H92" i="25"/>
  <c r="G92" i="25"/>
  <c r="E92" i="25"/>
  <c r="D92" i="25"/>
  <c r="F92" i="25"/>
  <c r="C92" i="25"/>
  <c r="B93" i="25"/>
  <c r="J93" i="25" l="1"/>
  <c r="N93" i="25"/>
  <c r="O93" i="25"/>
  <c r="P93" i="25"/>
  <c r="R93" i="25"/>
  <c r="I93" i="25"/>
  <c r="M93" i="25"/>
  <c r="Q93" i="25"/>
  <c r="L93" i="25"/>
  <c r="K93" i="25"/>
  <c r="H93" i="25"/>
  <c r="C93" i="25"/>
  <c r="E93" i="25"/>
  <c r="B94" i="25"/>
  <c r="G93" i="25"/>
  <c r="F93" i="25"/>
  <c r="D93" i="25"/>
  <c r="P94" i="25" l="1"/>
  <c r="M94" i="25"/>
  <c r="N94" i="25"/>
  <c r="R94" i="25"/>
  <c r="I94" i="25"/>
  <c r="J94" i="25"/>
  <c r="K94" i="25"/>
  <c r="Q94" i="25"/>
  <c r="L94" i="25"/>
  <c r="O94" i="25"/>
  <c r="H94" i="25"/>
  <c r="G94" i="25"/>
  <c r="F94" i="25"/>
  <c r="C94" i="25"/>
  <c r="D94" i="25"/>
  <c r="B95" i="25"/>
  <c r="E94" i="25"/>
  <c r="L95" i="25" l="1"/>
  <c r="K95" i="25"/>
  <c r="I95" i="25"/>
  <c r="M95" i="25"/>
  <c r="R95" i="25"/>
  <c r="O95" i="25"/>
  <c r="N95" i="25"/>
  <c r="Q95" i="25"/>
  <c r="P95" i="25"/>
  <c r="J95" i="25"/>
  <c r="H95" i="25"/>
  <c r="B96" i="25"/>
  <c r="E95" i="25"/>
  <c r="G95" i="25"/>
  <c r="C95" i="25"/>
  <c r="F95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D96" i="25"/>
  <c r="C96" i="25"/>
  <c r="B97" i="25"/>
  <c r="E96" i="25"/>
  <c r="F96" i="25"/>
  <c r="G96" i="25"/>
  <c r="Q97" i="25" l="1"/>
  <c r="O97" i="25"/>
  <c r="P97" i="25"/>
  <c r="R97" i="25"/>
  <c r="J97" i="25"/>
  <c r="I97" i="25"/>
  <c r="M97" i="25"/>
  <c r="K97" i="25"/>
  <c r="L97" i="25"/>
  <c r="N97" i="25"/>
  <c r="H97" i="25"/>
  <c r="D97" i="25"/>
  <c r="E97" i="25"/>
  <c r="B98" i="25"/>
  <c r="F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C98" i="25"/>
  <c r="B99" i="25"/>
  <c r="F98" i="25"/>
  <c r="D98" i="25"/>
  <c r="E98" i="25"/>
  <c r="G98" i="25"/>
  <c r="M99" i="25" l="1"/>
  <c r="K99" i="25"/>
  <c r="P99" i="25"/>
  <c r="Q99" i="25"/>
  <c r="J99" i="25"/>
  <c r="I99" i="25"/>
  <c r="L99" i="25"/>
  <c r="N99" i="25"/>
  <c r="R99" i="25"/>
  <c r="O99" i="25"/>
  <c r="H99" i="25"/>
  <c r="F99" i="25"/>
  <c r="B100" i="25"/>
  <c r="D99" i="25"/>
  <c r="G99" i="25"/>
  <c r="C99" i="25"/>
  <c r="E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G100" i="25"/>
  <c r="B101" i="25"/>
  <c r="C100" i="25"/>
  <c r="F100" i="25"/>
  <c r="D100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G101" i="25"/>
  <c r="E101" i="25"/>
  <c r="B102" i="25"/>
  <c r="F101" i="25"/>
  <c r="D101" i="25"/>
  <c r="C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D102" i="25"/>
  <c r="B103" i="25"/>
  <c r="F102" i="25"/>
  <c r="C102" i="25"/>
  <c r="E102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G103" i="25"/>
  <c r="E103" i="25"/>
  <c r="C103" i="25"/>
  <c r="B104" i="25"/>
  <c r="F103" i="25"/>
  <c r="D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B105" i="25"/>
  <c r="G104" i="25"/>
  <c r="F104" i="25"/>
  <c r="E104" i="25"/>
  <c r="D104" i="25"/>
  <c r="C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B106" i="25"/>
  <c r="D105" i="25"/>
  <c r="E105" i="25"/>
  <c r="F105" i="25"/>
  <c r="C105" i="25"/>
  <c r="G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E106" i="25"/>
  <c r="F106" i="25"/>
  <c r="C106" i="25"/>
  <c r="D106" i="25"/>
  <c r="G106" i="25"/>
  <c r="B107" i="25"/>
  <c r="I107" i="25" l="1"/>
  <c r="Q107" i="25"/>
  <c r="O107" i="25"/>
  <c r="R107" i="25"/>
  <c r="M107" i="25"/>
  <c r="J107" i="25"/>
  <c r="P107" i="25"/>
  <c r="K107" i="25"/>
  <c r="L107" i="25"/>
  <c r="N107" i="25"/>
  <c r="H107" i="25"/>
  <c r="D107" i="25"/>
  <c r="B108" i="25"/>
  <c r="C107" i="25"/>
  <c r="G107" i="25"/>
  <c r="E107" i="25"/>
  <c r="F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G108" i="25"/>
  <c r="F108" i="25"/>
  <c r="B109" i="25"/>
  <c r="C108" i="25"/>
  <c r="D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E109" i="25"/>
  <c r="G109" i="25"/>
  <c r="F109" i="25"/>
  <c r="C109" i="25"/>
  <c r="D109" i="25"/>
  <c r="B110" i="25"/>
  <c r="I110" i="25" l="1"/>
  <c r="Q110" i="25"/>
  <c r="O110" i="25"/>
  <c r="J110" i="25"/>
  <c r="R110" i="25"/>
  <c r="K110" i="25"/>
  <c r="L110" i="25"/>
  <c r="M110" i="25"/>
  <c r="N110" i="25"/>
  <c r="P110" i="25"/>
  <c r="H110" i="25"/>
  <c r="B111" i="25"/>
  <c r="D110" i="25"/>
  <c r="E110" i="25"/>
  <c r="C110" i="25"/>
  <c r="F110" i="25"/>
  <c r="G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F111" i="25"/>
  <c r="D111" i="25"/>
  <c r="E111" i="25"/>
  <c r="C111" i="25"/>
  <c r="B112" i="25"/>
  <c r="G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G112" i="25"/>
  <c r="B113" i="25"/>
  <c r="D112" i="25"/>
  <c r="E112" i="25"/>
  <c r="C112" i="25"/>
  <c r="F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E113" i="25"/>
  <c r="D113" i="25"/>
  <c r="G113" i="25"/>
  <c r="B114" i="25"/>
  <c r="F113" i="25"/>
  <c r="C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G114" i="25"/>
  <c r="D114" i="25"/>
  <c r="F114" i="25"/>
  <c r="C114" i="25"/>
  <c r="B115" i="25"/>
  <c r="E114" i="25"/>
  <c r="P115" i="25" l="1"/>
  <c r="I115" i="25"/>
  <c r="Q115" i="25"/>
  <c r="J115" i="25"/>
  <c r="R115" i="25"/>
  <c r="K115" i="25"/>
  <c r="L115" i="25"/>
  <c r="M115" i="25"/>
  <c r="O115" i="25"/>
  <c r="N115" i="25"/>
  <c r="H115" i="25"/>
  <c r="F115" i="25"/>
  <c r="B116" i="25"/>
  <c r="G115" i="25"/>
  <c r="D115" i="25"/>
  <c r="E115" i="25"/>
  <c r="C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E116" i="25"/>
  <c r="G116" i="25"/>
  <c r="F116" i="25"/>
  <c r="D116" i="25"/>
  <c r="B117" i="25"/>
  <c r="C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D117" i="25"/>
  <c r="C117" i="25"/>
  <c r="F117" i="25"/>
  <c r="B118" i="25"/>
  <c r="E117" i="25"/>
  <c r="G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C118" i="25"/>
  <c r="G118" i="25"/>
  <c r="F118" i="25"/>
  <c r="E118" i="25"/>
  <c r="D118" i="25"/>
  <c r="B119" i="25"/>
  <c r="L119" i="25" l="1"/>
  <c r="M119" i="25"/>
  <c r="N119" i="25"/>
  <c r="O119" i="25"/>
  <c r="P119" i="25"/>
  <c r="I119" i="25"/>
  <c r="Q119" i="25"/>
  <c r="K119" i="25"/>
  <c r="J119" i="25"/>
  <c r="R119" i="25"/>
  <c r="H119" i="25"/>
  <c r="F119" i="25"/>
  <c r="D119" i="25"/>
  <c r="B120" i="25"/>
  <c r="G119" i="25"/>
  <c r="C119" i="25"/>
  <c r="E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D120" i="25"/>
  <c r="E120" i="25"/>
  <c r="C120" i="25"/>
  <c r="B121" i="25"/>
  <c r="F120" i="25"/>
  <c r="G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E121" i="25"/>
  <c r="C121" i="25"/>
  <c r="D121" i="25"/>
  <c r="F121" i="25"/>
  <c r="B122" i="25"/>
  <c r="G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D122" i="25"/>
  <c r="E122" i="25"/>
  <c r="B123" i="25"/>
  <c r="F122" i="25"/>
  <c r="C122" i="25"/>
  <c r="G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B124" i="25"/>
  <c r="D123" i="25"/>
  <c r="F123" i="25"/>
  <c r="E123" i="25"/>
  <c r="C123" i="25"/>
  <c r="G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C124" i="25"/>
  <c r="F124" i="25"/>
  <c r="D124" i="25"/>
  <c r="G124" i="25"/>
  <c r="B125" i="25"/>
  <c r="E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C125" i="25"/>
  <c r="B126" i="25"/>
  <c r="G125" i="25"/>
  <c r="E125" i="25"/>
  <c r="D125" i="25"/>
  <c r="F125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D126" i="25"/>
  <c r="E126" i="25"/>
  <c r="F126" i="25"/>
  <c r="C126" i="25"/>
  <c r="G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D127" i="25"/>
  <c r="G127" i="25"/>
  <c r="E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F128" i="25"/>
  <c r="E128" i="25"/>
  <c r="B129" i="25"/>
  <c r="C128" i="25"/>
  <c r="G128" i="25"/>
  <c r="D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E129" i="25"/>
  <c r="B130" i="25"/>
  <c r="F129" i="25"/>
  <c r="G129" i="25"/>
  <c r="D129" i="25"/>
  <c r="C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D130" i="25"/>
  <c r="C130" i="25"/>
  <c r="B131" i="25"/>
  <c r="F130" i="25"/>
  <c r="E130" i="25"/>
  <c r="G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G131" i="25"/>
  <c r="C131" i="25"/>
  <c r="F131" i="25"/>
  <c r="B132" i="25"/>
  <c r="D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F132" i="25"/>
  <c r="B133" i="25"/>
  <c r="E132" i="25"/>
  <c r="C132" i="25"/>
  <c r="G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G133" i="25"/>
  <c r="B134" i="25"/>
  <c r="C133" i="25"/>
  <c r="D133" i="25"/>
  <c r="F133" i="25"/>
  <c r="E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C134" i="25"/>
  <c r="G134" i="25"/>
  <c r="F134" i="25"/>
  <c r="D134" i="25"/>
  <c r="B135" i="25"/>
  <c r="E134" i="25"/>
  <c r="N135" i="25" l="1"/>
  <c r="P135" i="25"/>
  <c r="I135" i="25"/>
  <c r="Q135" i="25"/>
  <c r="J135" i="25"/>
  <c r="R135" i="25"/>
  <c r="K135" i="25"/>
  <c r="L135" i="25"/>
  <c r="M135" i="25"/>
  <c r="O135" i="25"/>
  <c r="H135" i="25"/>
  <c r="C135" i="25"/>
  <c r="D135" i="25"/>
  <c r="G135" i="25"/>
  <c r="B136" i="25"/>
  <c r="E135" i="25"/>
  <c r="F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D136" i="25"/>
  <c r="E136" i="25"/>
  <c r="B137" i="25"/>
  <c r="G136" i="25"/>
  <c r="F136" i="25"/>
  <c r="C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E137" i="25"/>
  <c r="B138" i="25"/>
  <c r="C137" i="25"/>
  <c r="D137" i="25"/>
  <c r="F137" i="25"/>
  <c r="G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E138" i="25"/>
  <c r="C138" i="25"/>
  <c r="G138" i="25"/>
  <c r="D138" i="25"/>
  <c r="B139" i="25"/>
  <c r="F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F139" i="25"/>
  <c r="G139" i="25"/>
  <c r="E139" i="25"/>
  <c r="D139" i="25"/>
  <c r="C139" i="25"/>
  <c r="B140" i="25"/>
  <c r="I140" i="25" l="1"/>
  <c r="Q140" i="25"/>
  <c r="J140" i="25"/>
  <c r="K140" i="25"/>
  <c r="L140" i="25"/>
  <c r="M140" i="25"/>
  <c r="N140" i="25"/>
  <c r="O140" i="25"/>
  <c r="P140" i="25"/>
  <c r="R140" i="25"/>
  <c r="H140" i="25"/>
  <c r="B141" i="25"/>
  <c r="C140" i="25"/>
  <c r="F140" i="25"/>
  <c r="E140" i="25"/>
  <c r="G140" i="25"/>
  <c r="D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B142" i="25"/>
  <c r="F141" i="25"/>
  <c r="E141" i="25"/>
  <c r="D141" i="25"/>
  <c r="G141" i="25"/>
  <c r="C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F142" i="25"/>
  <c r="B143" i="25"/>
  <c r="D142" i="25"/>
  <c r="E142" i="25"/>
  <c r="G142" i="25"/>
  <c r="C142" i="25"/>
  <c r="N143" i="25" l="1"/>
  <c r="O143" i="25"/>
  <c r="P143" i="25"/>
  <c r="R143" i="25"/>
  <c r="I143" i="25"/>
  <c r="Q143" i="25"/>
  <c r="J143" i="25"/>
  <c r="K143" i="25"/>
  <c r="L143" i="25"/>
  <c r="M143" i="25"/>
  <c r="H143" i="25"/>
  <c r="F143" i="25"/>
  <c r="G143" i="25"/>
  <c r="D143" i="25"/>
  <c r="B144" i="25"/>
  <c r="C143" i="25"/>
  <c r="E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D144" i="25"/>
  <c r="C144" i="25"/>
  <c r="F144" i="25"/>
  <c r="G144" i="25"/>
  <c r="E144" i="25"/>
  <c r="B145" i="25"/>
  <c r="L145" i="25" l="1"/>
  <c r="M145" i="25"/>
  <c r="N145" i="25"/>
  <c r="P145" i="25"/>
  <c r="O145" i="25"/>
  <c r="I145" i="25"/>
  <c r="Q145" i="25"/>
  <c r="J145" i="25"/>
  <c r="R145" i="25"/>
  <c r="K145" i="25"/>
  <c r="H145" i="25"/>
  <c r="G145" i="25"/>
  <c r="C145" i="25"/>
  <c r="E145" i="25"/>
  <c r="F145" i="25"/>
  <c r="D145" i="25"/>
  <c r="B146" i="25"/>
  <c r="K146" i="25" l="1"/>
  <c r="L146" i="25"/>
  <c r="M146" i="25"/>
  <c r="N146" i="25"/>
  <c r="O146" i="25"/>
  <c r="P146" i="25"/>
  <c r="I146" i="25"/>
  <c r="Q146" i="25"/>
  <c r="J146" i="25"/>
  <c r="R146" i="25"/>
  <c r="H146" i="25"/>
  <c r="G146" i="25"/>
  <c r="B147" i="25"/>
  <c r="F146" i="25"/>
  <c r="C146" i="25"/>
  <c r="D146" i="25"/>
  <c r="E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D147" i="25"/>
  <c r="G147" i="25"/>
  <c r="C147" i="25"/>
  <c r="E147" i="25"/>
  <c r="F147" i="25"/>
  <c r="B148" i="25"/>
  <c r="J148" i="25" l="1"/>
  <c r="R148" i="25"/>
  <c r="M148" i="25"/>
  <c r="K148" i="25"/>
  <c r="L148" i="25"/>
  <c r="N148" i="25"/>
  <c r="O148" i="25"/>
  <c r="P148" i="25"/>
  <c r="I148" i="25"/>
  <c r="Q148" i="25"/>
  <c r="H148" i="25"/>
  <c r="D148" i="25"/>
  <c r="F148" i="25"/>
  <c r="B149" i="25"/>
  <c r="G148" i="25"/>
  <c r="E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G149" i="25"/>
  <c r="B150" i="25"/>
  <c r="D149" i="25"/>
  <c r="F149" i="25"/>
  <c r="E149" i="25"/>
  <c r="C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G150" i="25"/>
  <c r="D150" i="25"/>
  <c r="F150" i="25"/>
  <c r="B151" i="25"/>
  <c r="C150" i="25"/>
  <c r="E150" i="25"/>
  <c r="O151" i="25" l="1"/>
  <c r="J151" i="25"/>
  <c r="P151" i="25"/>
  <c r="I151" i="25"/>
  <c r="Q151" i="25"/>
  <c r="R151" i="25"/>
  <c r="K151" i="25"/>
  <c r="L151" i="25"/>
  <c r="M151" i="25"/>
  <c r="N151" i="25"/>
  <c r="H151" i="25"/>
  <c r="F151" i="25"/>
  <c r="B152" i="25"/>
  <c r="G151" i="25"/>
  <c r="C151" i="25"/>
  <c r="D151" i="25"/>
  <c r="E151" i="25"/>
  <c r="N152" i="25" l="1"/>
  <c r="I152" i="25"/>
  <c r="O152" i="25"/>
  <c r="P152" i="25"/>
  <c r="Q152" i="25"/>
  <c r="J152" i="25"/>
  <c r="R152" i="25"/>
  <c r="K152" i="25"/>
  <c r="L152" i="25"/>
  <c r="M152" i="25"/>
  <c r="H152" i="25"/>
  <c r="E152" i="25"/>
  <c r="F152" i="25"/>
  <c r="D152" i="25"/>
  <c r="C152" i="25"/>
  <c r="G152" i="25"/>
  <c r="B153" i="25"/>
  <c r="M153" i="25" l="1"/>
  <c r="N153" i="25"/>
  <c r="O153" i="25"/>
  <c r="P153" i="25"/>
  <c r="I153" i="25"/>
  <c r="Q153" i="25"/>
  <c r="J153" i="25"/>
  <c r="R153" i="25"/>
  <c r="K153" i="25"/>
  <c r="L153" i="25"/>
  <c r="H153" i="25"/>
  <c r="D153" i="25"/>
  <c r="E153" i="25"/>
  <c r="C153" i="25"/>
  <c r="G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C154" i="25"/>
  <c r="E154" i="25"/>
  <c r="B155" i="25"/>
  <c r="D154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F155" i="25"/>
  <c r="G155" i="25"/>
  <c r="C155" i="25"/>
  <c r="D155" i="25"/>
  <c r="B156" i="25"/>
  <c r="E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C156" i="25"/>
  <c r="F156" i="25"/>
  <c r="G156" i="25"/>
  <c r="D156" i="25"/>
  <c r="E156" i="25"/>
  <c r="B157" i="25"/>
  <c r="I157" i="25" l="1"/>
  <c r="Q157" i="25"/>
  <c r="J157" i="25"/>
  <c r="R157" i="25"/>
  <c r="L157" i="25"/>
  <c r="K157" i="25"/>
  <c r="M157" i="25"/>
  <c r="N157" i="25"/>
  <c r="O157" i="25"/>
  <c r="P157" i="25"/>
  <c r="H157" i="25"/>
  <c r="C157" i="25"/>
  <c r="F157" i="25"/>
  <c r="B158" i="25"/>
  <c r="D157" i="25"/>
  <c r="G157" i="25"/>
  <c r="E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F158" i="25"/>
  <c r="B159" i="25"/>
  <c r="C158" i="25"/>
  <c r="E158" i="25"/>
  <c r="G158" i="25"/>
  <c r="D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E159" i="25"/>
  <c r="D159" i="25"/>
  <c r="G159" i="25"/>
  <c r="B160" i="25"/>
  <c r="C159" i="25"/>
  <c r="F159" i="25"/>
  <c r="J160" i="25" l="1"/>
  <c r="R160" i="25"/>
  <c r="K160" i="25"/>
  <c r="L160" i="25"/>
  <c r="O160" i="25"/>
  <c r="P160" i="25"/>
  <c r="M160" i="25"/>
  <c r="N160" i="25"/>
  <c r="I160" i="25"/>
  <c r="Q160" i="25"/>
  <c r="H160" i="25"/>
  <c r="D160" i="25"/>
  <c r="G160" i="25"/>
  <c r="C160" i="25"/>
  <c r="E160" i="25"/>
  <c r="B161" i="25"/>
  <c r="F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C161" i="25"/>
  <c r="B162" i="25"/>
  <c r="D161" i="25"/>
  <c r="F161" i="25"/>
  <c r="G161" i="25"/>
  <c r="E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B163" i="25"/>
  <c r="C162" i="25"/>
  <c r="G162" i="25"/>
  <c r="D162" i="25"/>
  <c r="O163" i="25" l="1"/>
  <c r="P163" i="25"/>
  <c r="I163" i="25"/>
  <c r="Q163" i="25"/>
  <c r="J163" i="25"/>
  <c r="R163" i="25"/>
  <c r="K163" i="25"/>
  <c r="N163" i="25"/>
  <c r="L163" i="25"/>
  <c r="M163" i="25"/>
  <c r="H163" i="25"/>
  <c r="D163" i="25"/>
  <c r="G163" i="25"/>
  <c r="F163" i="25"/>
  <c r="E163" i="25"/>
  <c r="C163" i="25"/>
  <c r="B164" i="25"/>
  <c r="N164" i="25" l="1"/>
  <c r="O164" i="25"/>
  <c r="P164" i="25"/>
  <c r="K164" i="25"/>
  <c r="I164" i="25"/>
  <c r="Q164" i="25"/>
  <c r="L164" i="25"/>
  <c r="J164" i="25"/>
  <c r="R164" i="25"/>
  <c r="M164" i="25"/>
  <c r="H164" i="25"/>
  <c r="E164" i="25"/>
  <c r="C164" i="25"/>
  <c r="F164" i="25"/>
  <c r="B165" i="25"/>
  <c r="D164" i="25"/>
  <c r="G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G165" i="25"/>
  <c r="E165" i="25"/>
  <c r="B166" i="25"/>
  <c r="C165" i="25"/>
  <c r="F165" i="25"/>
  <c r="D165" i="25"/>
  <c r="L166" i="25" l="1"/>
  <c r="I166" i="25"/>
  <c r="M166" i="25"/>
  <c r="N166" i="25"/>
  <c r="R166" i="25"/>
  <c r="O166" i="25"/>
  <c r="Q166" i="25"/>
  <c r="J166" i="25"/>
  <c r="P166" i="25"/>
  <c r="K166" i="25"/>
  <c r="H166" i="25"/>
  <c r="E166" i="25"/>
  <c r="B167" i="25"/>
  <c r="C166" i="25"/>
  <c r="D166" i="25"/>
  <c r="G166" i="25"/>
  <c r="F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D167" i="25"/>
  <c r="C167" i="25"/>
  <c r="E167" i="25"/>
  <c r="G167" i="25"/>
  <c r="F167" i="25"/>
  <c r="B168" i="25"/>
  <c r="J168" i="25" l="1"/>
  <c r="R168" i="25"/>
  <c r="P168" i="25"/>
  <c r="K168" i="25"/>
  <c r="L168" i="25"/>
  <c r="M168" i="25"/>
  <c r="O168" i="25"/>
  <c r="N168" i="25"/>
  <c r="I168" i="25"/>
  <c r="Q168" i="25"/>
  <c r="H168" i="25"/>
  <c r="B169" i="25"/>
  <c r="C168" i="25"/>
  <c r="G168" i="25"/>
  <c r="D168" i="25"/>
  <c r="E168" i="25"/>
  <c r="F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F169" i="25"/>
  <c r="E169" i="25"/>
  <c r="B170" i="25"/>
  <c r="C169" i="25"/>
  <c r="G169" i="25"/>
  <c r="D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E170" i="25"/>
  <c r="G170" i="25"/>
  <c r="B171" i="25"/>
  <c r="F170" i="25"/>
  <c r="C170" i="25"/>
  <c r="D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D171" i="25"/>
  <c r="C171" i="25"/>
  <c r="B172" i="25"/>
  <c r="G171" i="25"/>
  <c r="E171" i="25"/>
  <c r="F171" i="25"/>
  <c r="P172" i="25" l="1"/>
  <c r="I172" i="25"/>
  <c r="Q172" i="25"/>
  <c r="J172" i="25"/>
  <c r="R172" i="25"/>
  <c r="O172" i="25"/>
  <c r="K172" i="25"/>
  <c r="L172" i="25"/>
  <c r="M172" i="25"/>
  <c r="N172" i="25"/>
  <c r="H172" i="25"/>
  <c r="F172" i="25"/>
  <c r="D172" i="25"/>
  <c r="C172" i="25"/>
  <c r="B173" i="25"/>
  <c r="E172" i="25"/>
  <c r="G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D173" i="25"/>
  <c r="E173" i="25"/>
  <c r="G173" i="25"/>
  <c r="F173" i="25"/>
  <c r="C173" i="25"/>
  <c r="B174" i="25"/>
  <c r="N174" i="25" l="1"/>
  <c r="O174" i="25"/>
  <c r="M174" i="25"/>
  <c r="P174" i="25"/>
  <c r="I174" i="25"/>
  <c r="Q174" i="25"/>
  <c r="J174" i="25"/>
  <c r="R174" i="25"/>
  <c r="K174" i="25"/>
  <c r="L174" i="25"/>
  <c r="H174" i="25"/>
  <c r="D174" i="25"/>
  <c r="E174" i="25"/>
  <c r="F174" i="25"/>
  <c r="B175" i="25"/>
  <c r="G174" i="25"/>
  <c r="C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C175" i="25"/>
  <c r="E175" i="25"/>
  <c r="D175" i="25"/>
  <c r="F175" i="25"/>
  <c r="B176" i="25"/>
  <c r="G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G176" i="25"/>
  <c r="D176" i="25"/>
  <c r="C176" i="25"/>
  <c r="F176" i="25"/>
  <c r="B177" i="25"/>
  <c r="E176" i="25"/>
  <c r="K177" i="25" l="1"/>
  <c r="J177" i="25"/>
  <c r="L177" i="25"/>
  <c r="R177" i="25"/>
  <c r="M177" i="25"/>
  <c r="N177" i="25"/>
  <c r="O177" i="25"/>
  <c r="P177" i="25"/>
  <c r="I177" i="25"/>
  <c r="Q177" i="25"/>
  <c r="H177" i="25"/>
  <c r="D177" i="25"/>
  <c r="C177" i="25"/>
  <c r="G177" i="25"/>
  <c r="F177" i="25"/>
  <c r="E177" i="25"/>
  <c r="B178" i="25"/>
  <c r="J178" i="25" l="1"/>
  <c r="R178" i="25"/>
  <c r="K178" i="25"/>
  <c r="L178" i="25"/>
  <c r="M178" i="25"/>
  <c r="I178" i="25"/>
  <c r="N178" i="25"/>
  <c r="O178" i="25"/>
  <c r="Q178" i="25"/>
  <c r="P178" i="25"/>
  <c r="H178" i="25"/>
  <c r="G178" i="25"/>
  <c r="F178" i="25"/>
  <c r="C178" i="25"/>
  <c r="D178" i="25"/>
  <c r="E178" i="25"/>
  <c r="B179" i="25"/>
  <c r="I179" i="25" l="1"/>
  <c r="Q179" i="25"/>
  <c r="J179" i="25"/>
  <c r="R179" i="25"/>
  <c r="P179" i="25"/>
  <c r="K179" i="25"/>
  <c r="L179" i="25"/>
  <c r="M179" i="25"/>
  <c r="N179" i="25"/>
  <c r="O179" i="25"/>
  <c r="H179" i="25"/>
  <c r="F179" i="25"/>
  <c r="E179" i="25"/>
  <c r="B180" i="25"/>
  <c r="G179" i="25"/>
  <c r="D179" i="25"/>
  <c r="C179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B181" i="25"/>
  <c r="D180" i="25"/>
  <c r="E180" i="25"/>
  <c r="G180" i="25"/>
  <c r="C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D181" i="25"/>
  <c r="C181" i="25"/>
  <c r="G181" i="25"/>
  <c r="F181" i="25"/>
  <c r="E181" i="25"/>
  <c r="B182" i="25"/>
  <c r="N182" i="25" l="1"/>
  <c r="M182" i="25"/>
  <c r="O182" i="25"/>
  <c r="P182" i="25"/>
  <c r="I182" i="25"/>
  <c r="Q182" i="25"/>
  <c r="J182" i="25"/>
  <c r="R182" i="25"/>
  <c r="K182" i="25"/>
  <c r="L182" i="25"/>
  <c r="H182" i="25"/>
  <c r="G182" i="25"/>
  <c r="F182" i="25"/>
  <c r="D182" i="25"/>
  <c r="E182" i="25"/>
  <c r="B183" i="25"/>
  <c r="C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B184" i="25"/>
  <c r="E183" i="25"/>
  <c r="D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C184" i="25"/>
  <c r="B185" i="25"/>
  <c r="E184" i="25"/>
  <c r="G184" i="25"/>
  <c r="D184" i="25"/>
  <c r="F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E185" i="25"/>
  <c r="F185" i="25"/>
  <c r="G185" i="25"/>
  <c r="D185" i="25"/>
  <c r="C185" i="25"/>
  <c r="B186" i="25"/>
  <c r="I186" i="25" l="1"/>
  <c r="Q186" i="25"/>
  <c r="J186" i="25"/>
  <c r="R186" i="25"/>
  <c r="K186" i="25"/>
  <c r="P186" i="25"/>
  <c r="L186" i="25"/>
  <c r="M186" i="25"/>
  <c r="N186" i="25"/>
  <c r="O186" i="25"/>
  <c r="H186" i="25"/>
  <c r="F186" i="25"/>
  <c r="G186" i="25"/>
  <c r="B187" i="25"/>
  <c r="D186" i="25"/>
  <c r="E186" i="25"/>
  <c r="C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D187" i="25"/>
  <c r="C187" i="25"/>
  <c r="B188" i="25"/>
  <c r="G187" i="25"/>
  <c r="E187" i="25"/>
  <c r="F187" i="25"/>
  <c r="O188" i="25" l="1"/>
  <c r="P188" i="25"/>
  <c r="I188" i="25"/>
  <c r="Q188" i="25"/>
  <c r="J188" i="25"/>
  <c r="R188" i="25"/>
  <c r="K188" i="25"/>
  <c r="L188" i="25"/>
  <c r="M188" i="25"/>
  <c r="N188" i="25"/>
  <c r="G188" i="25"/>
  <c r="D188" i="25"/>
  <c r="C188" i="25"/>
  <c r="F188" i="25"/>
  <c r="H188" i="25"/>
  <c r="B189" i="25"/>
  <c r="E188" i="25"/>
  <c r="N189" i="25" l="1"/>
  <c r="M189" i="25"/>
  <c r="O189" i="25"/>
  <c r="P189" i="25"/>
  <c r="I189" i="25"/>
  <c r="Q189" i="25"/>
  <c r="J189" i="25"/>
  <c r="R189" i="25"/>
  <c r="K189" i="25"/>
  <c r="L189" i="25"/>
  <c r="F189" i="25"/>
  <c r="G189" i="25"/>
  <c r="E189" i="25"/>
  <c r="C189" i="25"/>
  <c r="B190" i="25"/>
  <c r="H189" i="25"/>
  <c r="D189" i="25"/>
  <c r="M190" i="25" l="1"/>
  <c r="N190" i="25"/>
  <c r="O190" i="25"/>
  <c r="P190" i="25"/>
  <c r="L190" i="25"/>
  <c r="I190" i="25"/>
  <c r="Q190" i="25"/>
  <c r="J190" i="25"/>
  <c r="R190" i="25"/>
  <c r="K190" i="25"/>
  <c r="E190" i="25"/>
  <c r="B191" i="25"/>
  <c r="C190" i="25"/>
  <c r="H190" i="25"/>
  <c r="F190" i="25"/>
  <c r="D190" i="25"/>
  <c r="G190" i="25"/>
  <c r="L191" i="25" l="1"/>
  <c r="M191" i="25"/>
  <c r="N191" i="25"/>
  <c r="O191" i="25"/>
  <c r="P191" i="25"/>
  <c r="I191" i="25"/>
  <c r="Q191" i="25"/>
  <c r="J191" i="25"/>
  <c r="R191" i="25"/>
  <c r="K191" i="25"/>
  <c r="D191" i="25"/>
  <c r="G191" i="25"/>
  <c r="H191" i="25"/>
  <c r="C191" i="25"/>
  <c r="E191" i="25"/>
  <c r="B192" i="25"/>
  <c r="F191" i="25"/>
  <c r="K192" i="25" l="1"/>
  <c r="J192" i="25"/>
  <c r="L192" i="25"/>
  <c r="M192" i="25"/>
  <c r="N192" i="25"/>
  <c r="O192" i="25"/>
  <c r="R192" i="25"/>
  <c r="P192" i="25"/>
  <c r="I192" i="25"/>
  <c r="Q192" i="25"/>
  <c r="C192" i="25"/>
  <c r="F192" i="25"/>
  <c r="E192" i="25"/>
  <c r="G192" i="25"/>
  <c r="H192" i="25"/>
  <c r="B193" i="25"/>
  <c r="D192" i="25"/>
  <c r="J193" i="25" l="1"/>
  <c r="R193" i="25"/>
  <c r="K193" i="25"/>
  <c r="L193" i="25"/>
  <c r="Q193" i="25"/>
  <c r="M193" i="25"/>
  <c r="I193" i="25"/>
  <c r="N193" i="25"/>
  <c r="O193" i="25"/>
  <c r="P193" i="25"/>
  <c r="E193" i="25"/>
  <c r="F193" i="25"/>
  <c r="G193" i="25"/>
  <c r="C193" i="25"/>
  <c r="B194" i="25"/>
  <c r="D193" i="25"/>
  <c r="H193" i="25"/>
  <c r="I194" i="25" l="1"/>
  <c r="Q194" i="25"/>
  <c r="J194" i="25"/>
  <c r="R194" i="25"/>
  <c r="K194" i="25"/>
  <c r="L194" i="25"/>
  <c r="M194" i="25"/>
  <c r="N194" i="25"/>
  <c r="O194" i="25"/>
  <c r="P194" i="25"/>
  <c r="B195" i="25"/>
  <c r="D194" i="25"/>
  <c r="E194" i="25"/>
  <c r="F194" i="25"/>
  <c r="H194" i="25"/>
  <c r="C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E195" i="25"/>
  <c r="C195" i="25"/>
  <c r="H195" i="25"/>
  <c r="G195" i="25"/>
  <c r="D195" i="25"/>
  <c r="F195" i="25"/>
  <c r="B196" i="25"/>
  <c r="O196" i="25" l="1"/>
  <c r="I196" i="25"/>
  <c r="P196" i="25"/>
  <c r="K196" i="25"/>
  <c r="Q196" i="25"/>
  <c r="L196" i="25"/>
  <c r="J196" i="25"/>
  <c r="R196" i="25"/>
  <c r="M196" i="25"/>
  <c r="N196" i="25"/>
  <c r="H196" i="25"/>
  <c r="E196" i="25"/>
  <c r="D196" i="25"/>
  <c r="G196" i="25"/>
  <c r="C196" i="25"/>
  <c r="B197" i="25"/>
  <c r="F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<sst xmlns="http://schemas.openxmlformats.org/spreadsheetml/2006/main" count="5289" uniqueCount="971">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</sst>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"__"&amp;Tables[Name]</calculatedColumnFormula>
    </tableColumn>
    <tableColumn id="5" name="Singular Name" dataDxfId="12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SUBSTITUTE(PROPER(Tables[Singular Name]),"_","")</calculatedColumnFormula>
    </tableColumn>
    <tableColumn id="1" name="Migration Artisan" dataDxfId="117">
      <calculatedColumnFormula>"php artisan make:migration create_"&amp;Tables[Table]&amp;"_table --create=__"&amp;Tables[Name]</calculatedColumnFormula>
    </tableColumn>
    <tableColumn id="6" name="Model Artisan" dataDxfId="116">
      <calculatedColumnFormula>"php artisan make:model "&amp;Tables[Class Name]</calculatedColumnFormula>
    </tableColumn>
    <tableColumn id="3" name="Model Statement" dataDxfId="115">
      <calculatedColumnFormula>"protected $table = '"&amp;Tables[Table]&amp;"';"</calculatedColumnFormula>
    </tableColumn>
    <tableColumn id="7" name="Seeder Artisan" dataDxfId="114">
      <calculatedColumnFormula>"php artisan make:seed "&amp;Tables[Class Name]&amp;"TableSeeder"</calculatedColumnFormula>
    </tableColumn>
    <tableColumn id="9" name="Seeder Class" dataDxfId="11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VLOOKUP(ResourceActions[Resource],CHOOSE({1,2},ResourceTable[Name],ResourceTable[No]),2,0)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05">
  <autoFilter ref="A1:I166">
    <filterColumn colId="0">
      <filters>
        <filter val="action_type"/>
      </filters>
    </filterColumn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95">
  <autoFilter ref="A1:K384">
    <filterColumn colId="0">
      <filters>
        <filter val="resource_action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VLOOKUP(TableFields[Field],Columns[],2,0)&amp;"("</calculatedColumnFormula>
    </tableColumn>
    <tableColumn id="4" name="Name" dataDxfId="91">
      <calculatedColumnFormula>IF(VLOOKUP(TableFields[Field],Columns[],3,0)&lt;&gt;"","'"&amp;VLOOKUP(TableFields[Field],Columns[],3,0)&amp;"'","")</calculatedColumnFormula>
    </tableColumn>
    <tableColumn id="6" name="Arg2" dataDxfId="90">
      <calculatedColumnFormula>IF(VLOOKUP(TableFields[Field],Columns[],4,0)&lt;&gt;0,", "&amp;VLOOKUP(TableFields[Field],Columns[],4,0)&amp;")",")")</calculatedColumnFormula>
    </tableColumn>
    <tableColumn id="7" name="Method1" dataDxfId="89">
      <calculatedColumnFormula>IF(VLOOKUP(TableFields[Field],Columns[],5,0)=0,"","-&gt;"&amp;VLOOKUP(TableFields[Field],Columns[],5,0))</calculatedColumnFormula>
    </tableColumn>
    <tableColumn id="8" name="Method2" dataDxfId="88">
      <calculatedColumnFormula>IF(VLOOKUP(TableFields[Field],Columns[],6,0)=0,"","-&gt;"&amp;VLOOKUP(TableFields[Field],Columns[],6,0))</calculatedColumnFormula>
    </tableColumn>
    <tableColumn id="9" name="Method3" dataDxfId="87">
      <calculatedColumnFormula>IF(VLOOKUP(TableFields[Field],Columns[],7,0)=0,"","-&gt;"&amp;VLOOKUP(TableFields[Field],Columns[],7,0))</calculatedColumnFormula>
    </tableColumn>
    <tableColumn id="10" name="Method4" dataDxfId="86">
      <calculatedColumnFormula>IF(VLOOKUP(TableFields[Field],Columns[],8,0)=0,"","-&gt;"&amp;VLOOKUP(TableFields[Field],Columns[],8,0))</calculatedColumnFormula>
    </tableColumn>
    <tableColumn id="11" name="Method5" dataDxfId="85">
      <calculatedColumnFormula>IF(VLOOKUP(TableFields[Field],Columns[],9,0)=0,"","-&gt;"&amp;VLOOKUP(TableFields[Field],Columns[],9,0))</calculatedColumnFormula>
    </tableColumn>
    <tableColumn id="12" name="Statement" dataDxfId="8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8" totalsRowShown="0" headerRowDxfId="83" dataDxfId="82">
  <autoFilter ref="A1:R778">
    <filterColumn colId="1">
      <filters>
        <filter val="Resource Form Field Data"/>
      </filters>
    </filterColumn>
    <filterColumn colId="3">
      <filters>
        <filter val="49"/>
        <filter val="53"/>
      </filters>
    </filterColumn>
  </autoFilter>
  <tableColumns count="18">
    <tableColumn id="19" name="TRCode" dataDxfId="81">
      <calculatedColumnFormula>TableData[Table Name]&amp;"-"&amp;TableData[Record No]</calculatedColumnFormula>
    </tableColumn>
    <tableColumn id="1" name="Table Name" dataDxfId="80"/>
    <tableColumn id="2" name="Record No" dataDxfId="79">
      <calculatedColumnFormula>COUNTIF($B$1:$B1,TableData[Table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63">
  <autoFilter ref="A1:E37"/>
  <tableColumns count="5">
    <tableColumn id="1" name="Name" dataDxfId="62"/>
    <tableColumn id="3" name="FW Table Name" dataDxfId="61"/>
    <tableColumn id="20" name="NS" dataDxfId="60">
      <calculatedColumnFormula>VLOOKUP(SeedMap[FW Table Name],Tables[],4,0)</calculatedColumnFormula>
    </tableColumn>
    <tableColumn id="21" name="Model" dataDxfId="59">
      <calculatedColumnFormula>VLOOKUP(SeedMap[FW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57">
  <autoFilter ref="A1:I38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47">
  <autoFilter ref="A1:I5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VLOOKUP(RelationTable[Resource],CHOOSE({1,2},ResourceTable[Name],ResourceTable[No]),2,0)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VLOOKUP(ResourceForms[Resource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VLOOKUP(FormFields[Form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FormFields[Name]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F23" sqref="F2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E167" sqref="E16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hidden="1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hidden="1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hidden="1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hidden="1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hidden="1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hidden="1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hidden="1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hidden="1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hidden="1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hidden="1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hidden="1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hidden="1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hidden="1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hidden="1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hidden="1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hidden="1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hidden="1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hidden="1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hidden="1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hidden="1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hidden="1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hidden="1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hidden="1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hidden="1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hidden="1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hidden="1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hidden="1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hidden="1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hidden="1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hidden="1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hidden="1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hidden="1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hidden="1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hidden="1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hidden="1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hidden="1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hidden="1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hidden="1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hidden="1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hidden="1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hidden="1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hidden="1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hidden="1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hidden="1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hidden="1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hidden="1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hidden="1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hidden="1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hidden="1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hidden="1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hidden="1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hidden="1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hidden="1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hidden="1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hidden="1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hidden="1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hidden="1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hidden="1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hidden="1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hidden="1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hidden="1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hidden="1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hidden="1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hidden="1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hidden="1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hidden="1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hidden="1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hidden="1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hidden="1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hidden="1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hidden="1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hidden="1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hidden="1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hidden="1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hidden="1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66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abSelected="1" workbookViewId="0">
      <selection activeCell="K114" sqref="K11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hidden="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hidden="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hidden="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hidden="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hidden="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hidden="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hidden="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hidden="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8"/>
  <sheetViews>
    <sheetView topLeftCell="B1" workbookViewId="0">
      <selection activeCell="C500" sqref="C500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hidden="1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30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workbookViewId="0">
      <selection activeCell="D52" sqref="D52:I54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D9" sqref="D9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689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\Milestone\Appframe\Model\ResourceFormFieldDepend::truncate()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\Milestone\Appframe\Model\ResourceFormFieldDepend::truncate()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'176',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'depend_field' =&gt; 'resource_list', </v>
      </c>
      <c r="E9" s="33" t="str">
        <f t="shared" ca="1" si="0"/>
        <v xml:space="preserve">'db_field' =&gt; 'resource', </v>
      </c>
      <c r="F9" s="33" t="str">
        <f t="shared" ca="1" si="0"/>
        <v xml:space="preserve">'operator' =&gt; '=',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 xml:space="preserve">'ignore_null' =&gt; 'Yes', </v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 x14ac:dyDescent="0.25">
      <c r="A11" s="29">
        <v>3</v>
      </c>
      <c r="B11" s="30" t="str">
        <f t="shared" ca="1" si="1"/>
        <v>\DB::statement('set foreign_key_checks = ' . $_);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 x14ac:dyDescent="0.25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 x14ac:dyDescent="0.25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 x14ac:dyDescent="0.25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 x14ac:dyDescent="0.25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 x14ac:dyDescent="0.25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 x14ac:dyDescent="0.25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 x14ac:dyDescent="0.25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 x14ac:dyDescent="0.25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 x14ac:dyDescent="0.25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 x14ac:dyDescent="0.25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 x14ac:dyDescent="0.25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 x14ac:dyDescent="0.25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 x14ac:dyDescent="0.25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 x14ac:dyDescent="0.25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 x14ac:dyDescent="0.25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 x14ac:dyDescent="0.25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 x14ac:dyDescent="0.25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 x14ac:dyDescent="0.25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 x14ac:dyDescent="0.25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 x14ac:dyDescent="0.25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 x14ac:dyDescent="0.25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 x14ac:dyDescent="0.25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 x14ac:dyDescent="0.25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 x14ac:dyDescent="0.25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 x14ac:dyDescent="0.25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 x14ac:dyDescent="0.25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 x14ac:dyDescent="0.25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 x14ac:dyDescent="0.25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 x14ac:dyDescent="0.25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 x14ac:dyDescent="0.25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 x14ac:dyDescent="0.25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 x14ac:dyDescent="0.25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 x14ac:dyDescent="0.25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 x14ac:dyDescent="0.25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 x14ac:dyDescent="0.25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 x14ac:dyDescent="0.25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 x14ac:dyDescent="0.25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 x14ac:dyDescent="0.25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 x14ac:dyDescent="0.25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 x14ac:dyDescent="0.25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 x14ac:dyDescent="0.25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 x14ac:dyDescent="0.25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 x14ac:dyDescent="0.25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 x14ac:dyDescent="0.25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 x14ac:dyDescent="0.25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2018-10-26T06:38:01Z</dcterms:modified>
</cp:coreProperties>
</file>