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TC for Posts" sheetId="1" r:id="rId1"/>
    <sheet name="TestRun" sheetId="3" r:id="rId2"/>
    <sheet name="Bug Repport 01" sheetId="4" r:id="rId3"/>
    <sheet name="Bug Repport 02"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<sst xmlns="http://schemas.openxmlformats.org/spreadsheetml/2006/main" count="1231" uniqueCount="462">
  <si>
    <r>
      <rPr>
        <b/>
        <sz val="16"/>
        <color theme="1"/>
        <rFont val="Calibri"/>
        <family val="2"/>
        <scheme val="minor"/>
      </rPr>
      <t>TESTER</t>
    </r>
    <r>
      <rPr>
        <sz val="16"/>
        <color theme="1"/>
        <rFont val="Calibri"/>
        <family val="2"/>
        <scheme val="minor"/>
      </rPr>
      <t>: Mileta Matic</t>
    </r>
  </si>
  <si>
    <t>TS_ID</t>
  </si>
  <si>
    <t>TC_ID</t>
  </si>
  <si>
    <t>TC Title</t>
  </si>
  <si>
    <t>TC Description</t>
  </si>
  <si>
    <t>Precondition</t>
  </si>
  <si>
    <t>TC Steps</t>
  </si>
  <si>
    <t>TC Data</t>
  </si>
  <si>
    <t>Expected Result</t>
  </si>
  <si>
    <t>Actual Result</t>
  </si>
  <si>
    <t>TC Status (Fail/Success)</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</si>
  <si>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</si>
  <si>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</si>
  <si>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</si>
  <si>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</si>
  <si>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</si>
  <si>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</si>
  <si>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</si>
  <si>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</si>
  <si>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</si>
  <si>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</si>
  <si>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</si>
  <si>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</si>
  <si>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</si>
  <si>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</si>
  <si>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</si>
  <si>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</si>
  <si>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</si>
  <si>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</si>
  <si>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</si>
  <si>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</si>
  <si>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</si>
  <si>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</si>
  <si>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</si>
  <si>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</si>
  <si>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1. GO TO: https://testblog.kurs-qa.cubes.edu.rs/login
2. Enter valid email address
3. Enter valid password
4. Click on "Sign in" button</t>
  </si>
  <si>
    <t>Email: kursqa@cubes.edu.rs
Password: cubesqa</t>
  </si>
  <si>
    <t>Form is submited.
User is Logged in 
Admin panel is presented</t>
  </si>
  <si>
    <t>Login</t>
  </si>
  <si>
    <t>1. GO TO: https://testblog.kurs-qa.cubes.edu.rs/login
2. Enter valid email address
3. Enter valid password
4. Click on "Sign in" button
5. On left panel click on Posts
6. After that click on Posts list</t>
  </si>
  <si>
    <t>Posts list page</t>
  </si>
  <si>
    <t>1. GO TO: https://testblog.kurs-qa.cubes.edu.rs/login
2. Enter valid email address
3. Enter valid password
4. Click on "Sign in" button
5. On left panel click on Posts
6. After that click on Add Post</t>
  </si>
  <si>
    <t>Add Post page</t>
  </si>
  <si>
    <t>Test Menu links</t>
  </si>
  <si>
    <t>User is on Posts list page(TC_02)</t>
  </si>
  <si>
    <t>Test menu links</t>
  </si>
  <si>
    <t>7. Click on Sliders
8. Click on Sliders list
9. Click on Sliders
10. Click on Add Slider
11. Click on Post Categories
12. Click on Post Categories list
13. Click on Post Categories
14. Click on Add Post Category
15. Click on Tags
16. Click on Tags list
17. Click on Tags
18. Click on Add Tag
19. Click on Posts
20. Click on Posts list
21. Click on Posts
22. Click on Add Post
32. Click on Comments
24. Click on Comments List
25. Click on Users
26. Click on Users List
27. Click on Users
28. Click on Add User</t>
  </si>
  <si>
    <t>Test navigation links on Post list page</t>
  </si>
  <si>
    <t>7. Click on Home link in navigation menu</t>
  </si>
  <si>
    <t>Test navigation links on Add Post page</t>
  </si>
  <si>
    <t>Add Post page everything empty</t>
  </si>
  <si>
    <t>7. Leave everything empty
8. Click on Save button</t>
  </si>
  <si>
    <t>Form is not submited
Error messages are displayed under the fields:
Under Title field: "This field is required."
Under Description field: "This field is required."
Under Tags field: "This field is required."
Under Content field: "The content field is required."</t>
  </si>
  <si>
    <t>Add Post page Titile valid</t>
  </si>
  <si>
    <t>Title: "Title need 20 characters"</t>
  </si>
  <si>
    <t>Form is not submited
Error messages are displayed under the fields:
Under Description field: "This field is required."
Under Tags field: "This field is required."
Under Content field: "The content field is required."</t>
  </si>
  <si>
    <t>Add Post page Description valid</t>
  </si>
  <si>
    <t>Leave everything empty and click on save</t>
  </si>
  <si>
    <t>Enter valid Description (50+ characters) other fields leave empty</t>
  </si>
  <si>
    <t>7. Enter valid Description
8. Click on Save button</t>
  </si>
  <si>
    <t>7. Enter valid Title
8. Click on Save button</t>
  </si>
  <si>
    <t>Description: "Description need at least 50 characters to be saved"</t>
  </si>
  <si>
    <t>Form is not submited
Error messages are displayed under the fields:
Under Title field: "This field is required."
Under Tags field: "This field is required."
Under Content field: "The content field is required."</t>
  </si>
  <si>
    <t>Add Post page Tags checked</t>
  </si>
  <si>
    <t>7. Check one or more Tags
8. Click on Save button</t>
  </si>
  <si>
    <t>Form is not submited
Error messages are displayed under the fields:
Under Title field: "This field is required."
Under Description field: "This field is required."
Under Content field: "The content field is required."</t>
  </si>
  <si>
    <t>Add Post page Content enter</t>
  </si>
  <si>
    <t>Enter Content, other fields leave empty</t>
  </si>
  <si>
    <t>7. Enter Content
8. Click on Save button</t>
  </si>
  <si>
    <t>Form is not submited
Error messages are displayed under the fields:
Under Title field: "This field is required."
Under Description field: "This field is required."
Under Tags field: "This field is required."</t>
  </si>
  <si>
    <t>Add Post page Title invalid</t>
  </si>
  <si>
    <t>7. Enter invalid Title
8. Click on Save button</t>
  </si>
  <si>
    <t>Title: "Title"</t>
  </si>
  <si>
    <t>Form is not submited
Error messages are displayed under the fields:
Under Title field: "Please enter at least 20 characters."
Under Description field: "This field is required."
Under Tags field: "This field is required."
Under Content field: "The content field is required."</t>
  </si>
  <si>
    <t>Add Post page Description invalid</t>
  </si>
  <si>
    <t>Enter invalid Description (less than 50 characters) other fields leave empty</t>
  </si>
  <si>
    <t>7. Enter invalid Description
8. Click on Save button</t>
  </si>
  <si>
    <t>Description: "Description"</t>
  </si>
  <si>
    <t>Form is not submited
Error messages are displayed under the fields:
Under Title field: "This field is required."
Under Description field: "Please enter at least 50 characters."
Under Tags field: "This field is required."
Under Content field: "The content field is required."</t>
  </si>
  <si>
    <t>Add Post page Title valid, Description valid</t>
  </si>
  <si>
    <t>Enter valid Title (20+ characters) other fields leave empty</t>
  </si>
  <si>
    <t>Check one or more Tags other fields leave empty</t>
  </si>
  <si>
    <t>Enter invalid Title (less than 20 characters) other fields leave empty</t>
  </si>
  <si>
    <t>Enter valid Title (20+ characters) and valid Description (50+ characters) other fields leave empty</t>
  </si>
  <si>
    <t>Title: "Title need 20 characters"
Description: "Description need at least 50 characters to be saved"</t>
  </si>
  <si>
    <t>Form is not submited
Error messages are displayed under the fields:
Under Tags field: "This field is required."
Under Content field: "The content field is required."</t>
  </si>
  <si>
    <t>Add Post page Title invalid, Description invalid</t>
  </si>
  <si>
    <t>Enter invalid Title (less than 20 characters) and invalid Description (less than 50 characters) other fields leave empty</t>
  </si>
  <si>
    <t>Title: "Title"
Description: "Description"</t>
  </si>
  <si>
    <t>Form is not submited
Error messages are displayed under the fields:
Under Title field: "Please enter at least 20 characters."
Under Description field: "Please enter at least 50 characters."
Under Tags field: "This field is required."
Under Content field: "The content field is required."</t>
  </si>
  <si>
    <t>Add Post page Title valid, Description valid, Tags checked</t>
  </si>
  <si>
    <t>Enter valid Title (20+ characters) and valid Description (50+ characters) check one or more tags, other fields leave empty</t>
  </si>
  <si>
    <t>7. Enter invalid Title
8. Enter invalid Description
9. Click on Save button</t>
  </si>
  <si>
    <t>7. Enter valid Title
8. Enter valid Description
9. Click on Save button</t>
  </si>
  <si>
    <t>7. Enter valid Title
8. Enter valid Description
9. Check one or more Tags
10. Click on Save button</t>
  </si>
  <si>
    <t>Title: "Title need 20 characters"
Description: "Description need at least 50 characters to be saved"
Tags checked: "Default TAG NE BRISATI"</t>
  </si>
  <si>
    <t>Tags checked: "Default TAG NE BRISATI"</t>
  </si>
  <si>
    <t>Form is submited
Error messages are displayed under the fields:
Under Content field: "The content field is required."</t>
  </si>
  <si>
    <t>Add Post page Title valid, Tags checked</t>
  </si>
  <si>
    <t>Enter valid Title (20+ characters) check one or more tags, other fields leave empty</t>
  </si>
  <si>
    <t>7. Enter valid Title
8. Check one or more Tags
9. Click on Save button</t>
  </si>
  <si>
    <t>Title: "Title need 20 characters"
Tags checked: "Default TAG NE BRISATI"</t>
  </si>
  <si>
    <t>Form is not submited
Error messages are displayed under the fields:
Under Description field: "This field is required."
Under Content field: "The content field is required."</t>
  </si>
  <si>
    <t>Add Post page Description valid, Tags checked</t>
  </si>
  <si>
    <t>Enter valid Description (50+ characters) check one or more Tags, other fields leave empty</t>
  </si>
  <si>
    <t>7. Enter valid Description
8. Check one or more Tags
9. Click on Save button</t>
  </si>
  <si>
    <t>Description: "Description need at least 50 characters to be saved"
Tags checked: "Default TAG NE BRISATI"</t>
  </si>
  <si>
    <t>Form is not submited
Error messages are displayed under the fields:
Under Title field: "This field is required."
Under Content field: "The content field is required."</t>
  </si>
  <si>
    <t>Add Post page Title valid, Content enter</t>
  </si>
  <si>
    <t>Enter valid Title (20+ characters) and enter Contet, other fields leave empty</t>
  </si>
  <si>
    <t>7. Enter valid Title
8. Enter Content
9. Click on Save button</t>
  </si>
  <si>
    <t>Form is not submited
Error messages are displayed under the fields:
Under Description field: "This field is required."
Under Tags field: "This field is required."</t>
  </si>
  <si>
    <t>Add Post page Description valid, Content enter</t>
  </si>
  <si>
    <t>Enter valid Description (50+ characters) and enter Contetn, other fields leave empty</t>
  </si>
  <si>
    <t>7. Enter valid Description
8. Enter Content
9. Click on Save button</t>
  </si>
  <si>
    <t>Form is not submited
Error messages are displayed under the fields:
Under Title field: "This field is required."
Under Tags field: "This field is required."</t>
  </si>
  <si>
    <t>Add Post page Tags checked, Contet enter</t>
  </si>
  <si>
    <t>Check one or more Tags, enter Content, other fields leave empty</t>
  </si>
  <si>
    <t>7. Check one or more Tags
8. Enter Content
9. Click on Save button</t>
  </si>
  <si>
    <t>Form is not submited
Error messages are displayed under the fields:
Under Title field: "This field is required."
Under Description field: "This field is required."</t>
  </si>
  <si>
    <t>Add Post page everything valid</t>
  </si>
  <si>
    <t>Posts list page open post</t>
  </si>
  <si>
    <t>Open post</t>
  </si>
  <si>
    <t>7. Find created post
8. Click on eye icon</t>
  </si>
  <si>
    <t>User is on Add Post page(TC_03)</t>
  </si>
  <si>
    <t xml:space="preserve">Post list page Edit </t>
  </si>
  <si>
    <t>Click on Edit icon</t>
  </si>
  <si>
    <t>7. Find created post
8. Click on Edit icon</t>
  </si>
  <si>
    <t>Post title: "Title need 20 characters"</t>
  </si>
  <si>
    <t>TC_25</t>
  </si>
  <si>
    <t>Post list page Disable</t>
  </si>
  <si>
    <t>7. Find created post
8. Click on Disable Post icon
9. Click on Disable</t>
  </si>
  <si>
    <t>Status changed to: "disabled"</t>
  </si>
  <si>
    <t>TC_26</t>
  </si>
  <si>
    <t>Post list page Important</t>
  </si>
  <si>
    <t>Click on Set as Important Post</t>
  </si>
  <si>
    <t>7. Find created post
8. Click on Set as Important Post
9. Click on Set as Important</t>
  </si>
  <si>
    <t>TC_27</t>
  </si>
  <si>
    <t>Post list page Enable</t>
  </si>
  <si>
    <t>Click on Enable Post</t>
  </si>
  <si>
    <t>7. Find created post
8. Click on Enable Post icon
9. Click on Enable</t>
  </si>
  <si>
    <t>Status changed to: "enabled"</t>
  </si>
  <si>
    <t>TC_28</t>
  </si>
  <si>
    <t>Post list page Unimportant</t>
  </si>
  <si>
    <t>Click on Set as Unimportant Post</t>
  </si>
  <si>
    <t>7. Find created post
8. Click on Set as Unimportant Post
9. Click on Set as Unimportant</t>
  </si>
  <si>
    <t>TC_29</t>
  </si>
  <si>
    <t>Click on Delete icon</t>
  </si>
  <si>
    <t>7. Find created post
8. Click on Delete icon
9. Click on Delete</t>
  </si>
  <si>
    <t>TC_30</t>
  </si>
  <si>
    <t>Post list page Add new Post</t>
  </si>
  <si>
    <t>Click on Add new Post under navigation menu</t>
  </si>
  <si>
    <t>TC_31</t>
  </si>
  <si>
    <t>Add Post page Category</t>
  </si>
  <si>
    <t>7. Click on --Choose Category--
8. Choose one Category from drop menu</t>
  </si>
  <si>
    <t>Category: "Default Post Category NE BRISATI"</t>
  </si>
  <si>
    <t>7. Click on Add new Post under navigation menu</t>
  </si>
  <si>
    <t>User redirected to: https://testblog.kurs-qa.cubes.edu.rs/admin/posts/add</t>
  </si>
  <si>
    <t>Imp status changed to: "No"</t>
  </si>
  <si>
    <t>Imp status changed to: "Yes"</t>
  </si>
  <si>
    <t>TC_32</t>
  </si>
  <si>
    <t xml:space="preserve">Try to search posts </t>
  </si>
  <si>
    <t>TC_33</t>
  </si>
  <si>
    <t>Try to search posts using partial title</t>
  </si>
  <si>
    <t>Post title: "Title"</t>
  </si>
  <si>
    <t>TC_34</t>
  </si>
  <si>
    <t>Choose Author from drop menu</t>
  </si>
  <si>
    <t>7. Click on --Choose Author-- 
8. Choose one Author</t>
  </si>
  <si>
    <t>Author: "Polaznik Kursa"</t>
  </si>
  <si>
    <t>Displayed posts from Author "Polaznik Kursa"</t>
  </si>
  <si>
    <t>TC_35</t>
  </si>
  <si>
    <t>Choose Category from drop menu</t>
  </si>
  <si>
    <t>Displayed posts with "Default Post Category NE BRISATI" Category</t>
  </si>
  <si>
    <t>TC_36</t>
  </si>
  <si>
    <t>Post list page search by Author</t>
  </si>
  <si>
    <t>Post list page search by Category</t>
  </si>
  <si>
    <t>Post list page search by Title</t>
  </si>
  <si>
    <t>Post list page search by Title partial</t>
  </si>
  <si>
    <t>Post list page search by Important</t>
  </si>
  <si>
    <t>In Search Post field go to Important and choose yes or no</t>
  </si>
  <si>
    <t>7. Click on --All-- under Important in Search Post field
8. Chose yes or no</t>
  </si>
  <si>
    <t>TC_37</t>
  </si>
  <si>
    <t>Posts list page search by Status</t>
  </si>
  <si>
    <t>In Search Post field go to Status and choose enabled or disabled</t>
  </si>
  <si>
    <t>7. Click on --All-- under Status in Search Post field
8. Choose enabled or disabled</t>
  </si>
  <si>
    <t>TC_38</t>
  </si>
  <si>
    <t>Post list page search by With Tag</t>
  </si>
  <si>
    <t>In Search Post field go to With Tag field and choose one or more tags</t>
  </si>
  <si>
    <t>7. Click on With Tag field in Search Post field
8. Choose one or more tags</t>
  </si>
  <si>
    <t>TC_39</t>
  </si>
  <si>
    <t>In All Posts choose humbre of entries</t>
  </si>
  <si>
    <t>7. Click on Show entries drop menu
8. Choose number of entries</t>
  </si>
  <si>
    <t>Post list page Search bar</t>
  </si>
  <si>
    <t>7. In Search bar enter post title</t>
  </si>
  <si>
    <t>Displayed posts that contains "Title" in their title</t>
  </si>
  <si>
    <t>TC_45</t>
  </si>
  <si>
    <t>TC_41</t>
  </si>
  <si>
    <t>Try to search posts with Search bar in All Posts</t>
  </si>
  <si>
    <t>Entries: 10</t>
  </si>
  <si>
    <t>Add Post page Cancel everything empty</t>
  </si>
  <si>
    <t>Leave everything empty and click on Cancel</t>
  </si>
  <si>
    <t>7. Scroll down and click on Cancel</t>
  </si>
  <si>
    <t>Add Post page Cancel everything valid</t>
  </si>
  <si>
    <t>TC_42</t>
  </si>
  <si>
    <t>TC_43</t>
  </si>
  <si>
    <t>TC_44</t>
  </si>
  <si>
    <t>9. Change post Title
10. Click on Save button</t>
  </si>
  <si>
    <t>9. Change post Description
10. Click on Save button</t>
  </si>
  <si>
    <t>9. Change Tag
10. Click on Save button</t>
  </si>
  <si>
    <t>New Tag: "Default TAG2 NE BRISATI"</t>
  </si>
  <si>
    <t>TC_46</t>
  </si>
  <si>
    <t>9. Change Content
10. Click on Save button</t>
  </si>
  <si>
    <t>TC_47</t>
  </si>
  <si>
    <t>Edit post delete photo</t>
  </si>
  <si>
    <t>Try to delete photo</t>
  </si>
  <si>
    <t>9. Click on Delete Photo</t>
  </si>
  <si>
    <t>TC_48</t>
  </si>
  <si>
    <t>Edit post Cancel</t>
  </si>
  <si>
    <t>9. Click on Cancel</t>
  </si>
  <si>
    <t>7. Click on --Choose Category--
8. Choose one Category from drop menu
9. Click on Save button</t>
  </si>
  <si>
    <t>Form is not submited
Category selected
Error messages are displayed under the fields:
Under Title field: "This field is required."
Under Description field: "This field is required."
Under Tags field: "This field is required."
Under Content field: "The content field is required."</t>
  </si>
  <si>
    <t>Choose Category, other fields leave empty</t>
  </si>
  <si>
    <t>Status: "enabled"</t>
  </si>
  <si>
    <t>Tags: "Default TAG NE BRISATI"</t>
  </si>
  <si>
    <t>Displayed posts that have selected Tag</t>
  </si>
  <si>
    <t>Post list page Disable Cancel</t>
  </si>
  <si>
    <t>Click on Disable Post then click on Disable</t>
  </si>
  <si>
    <t>Click on Disable Post then click on Cancel</t>
  </si>
  <si>
    <t>7. Find created post
8. Click on Disable Post icon
9. Click on Cancel</t>
  </si>
  <si>
    <t>Status: "disabled" (not changed)</t>
  </si>
  <si>
    <t>Post list page Enable Cancel</t>
  </si>
  <si>
    <t>Click on Enable Post then click on Cancel</t>
  </si>
  <si>
    <t>7. Find created post
8. Click on Enable Post icon
9. Click on Cancel</t>
  </si>
  <si>
    <t>Status: "enabled" (not changed)</t>
  </si>
  <si>
    <t>Post list page Important Cancel</t>
  </si>
  <si>
    <t>Click on Important post thene click on Cancel</t>
  </si>
  <si>
    <t>7. Find created post
8. Click on Important Post icon
9. Click on Cancel</t>
  </si>
  <si>
    <t>Imp status: "No" (not changed)</t>
  </si>
  <si>
    <t>Post list page Unimportant Cancel</t>
  </si>
  <si>
    <t>Click on Unimportant post thene click on Cancel</t>
  </si>
  <si>
    <t>7. Find created post
8. Click on Unimportant Post icon
9. Click on Cancel</t>
  </si>
  <si>
    <t>Imp status: "Yes" (not changed)</t>
  </si>
  <si>
    <t>TC_40</t>
  </si>
  <si>
    <t>Click on Delete icon then click on Cancel</t>
  </si>
  <si>
    <t>7. Find created post
8. Click on Delete icon
9. Click on Cancel</t>
  </si>
  <si>
    <t>Post still present (not deleted)</t>
  </si>
  <si>
    <t>Entries: 25</t>
  </si>
  <si>
    <t>Dysplayed 10 posts on first page</t>
  </si>
  <si>
    <t>Edit post change Title Save</t>
  </si>
  <si>
    <t>Try to edit post, change title then click on Cancel</t>
  </si>
  <si>
    <t>Try to edit post, change title then click on Save</t>
  </si>
  <si>
    <t>9. Change post Title
10. Click on Cancel button</t>
  </si>
  <si>
    <t>Edit post change Title Cancel</t>
  </si>
  <si>
    <t>Edit post change Description Cancel</t>
  </si>
  <si>
    <t>Edit post change Description Save</t>
  </si>
  <si>
    <t>Try to edit post, change description then click on Cancel</t>
  </si>
  <si>
    <t>Try to edit post, change description then click on Save</t>
  </si>
  <si>
    <t>9. Change post Description
10. Click on Cancel button</t>
  </si>
  <si>
    <t>Edit post change Tags Cancel</t>
  </si>
  <si>
    <t>Edit post change Tags Save</t>
  </si>
  <si>
    <t>Try to change Tags then click on Cancel</t>
  </si>
  <si>
    <t>Try to change Tags then click on Save</t>
  </si>
  <si>
    <t>9. Change Tag
10. Click on Cancel button</t>
  </si>
  <si>
    <t>Edit post change Content Cancel</t>
  </si>
  <si>
    <t>Try to change Content then click on Cancel</t>
  </si>
  <si>
    <t>9. Change Content
10. Click on Cancel button</t>
  </si>
  <si>
    <t>Edit post change Content Save</t>
  </si>
  <si>
    <t>Try to change Content then click on Save</t>
  </si>
  <si>
    <t>Edit post Save</t>
  </si>
  <si>
    <t>9. Click on Save</t>
  </si>
  <si>
    <t>Don't change anything, click on Save</t>
  </si>
  <si>
    <t>Don't change anything, click on Cancel</t>
  </si>
  <si>
    <t>Post list page entries 10</t>
  </si>
  <si>
    <t>Post list page entries 25</t>
  </si>
  <si>
    <t>Dysplayed 25 posts on first page</t>
  </si>
  <si>
    <t>Post list page switch page</t>
  </si>
  <si>
    <t>Scroll to the bottom of page, click on Next</t>
  </si>
  <si>
    <t>7. Scroll to the bottom of page
8. Click on Next</t>
  </si>
  <si>
    <t>Page switched from 1 to 2</t>
  </si>
  <si>
    <t>TC_49</t>
  </si>
  <si>
    <t>TC_50</t>
  </si>
  <si>
    <t>TC_51</t>
  </si>
  <si>
    <t>TC_52</t>
  </si>
  <si>
    <t>TC_53</t>
  </si>
  <si>
    <t>TC_54</t>
  </si>
  <si>
    <t>TC_55</t>
  </si>
  <si>
    <t>TC_56</t>
  </si>
  <si>
    <t>TC_57</t>
  </si>
  <si>
    <t>TC_58</t>
  </si>
  <si>
    <t>User is on edit post page(TC_47)</t>
  </si>
  <si>
    <t>TC_59</t>
  </si>
  <si>
    <t>Edit post change Title and Description</t>
  </si>
  <si>
    <t>Try to change Title and Description and click on Save</t>
  </si>
  <si>
    <t>9. Change Title
10. Change Description
11. Click on Save button</t>
  </si>
  <si>
    <t>New Title: "Title need 20 characters"
New Description: "Description need at least 50 characters to be saved"</t>
  </si>
  <si>
    <t>User redirected to: https://testblog.kurs-qa.cubes.edu.rs/admin/posts
Post has not been edited</t>
  </si>
  <si>
    <t>User redirected to: https://testblog.kurs-qa.cubes.edu.rs/admin/posts
Post has not been edited
Title not changed</t>
  </si>
  <si>
    <t>User redirected to: https://testblog.kurs-qa.cubes.edu.rs/admin/posts
Post has been edited 
Title changed</t>
  </si>
  <si>
    <t>User redirected to: https://testblog.kurs-qa.cubes.edu.rs/admin/posts
Post has not been edited 
Description not changed</t>
  </si>
  <si>
    <t>User redirected to: https://testblog.kurs-qa.cubes.edu.rs/admin/posts
Post has been edited
Description changed</t>
  </si>
  <si>
    <t>User redirected to: https://testblog.kurs-qa.cubes.edu.rs/admin/posts
Post has not been edited
Tag not changed</t>
  </si>
  <si>
    <t>User redirected to: https://testblog.kurs-qa.cubes.edu.rs/admin/posts
Post has been edited
Tag changed</t>
  </si>
  <si>
    <t>User redirected to: https://testblog.kurs-qa.cubes.edu.rs/admin/posts
Post has not been edited
Content not changed</t>
  </si>
  <si>
    <t>User redirected to: https://testblog.kurs-qa.cubes.edu.rs/admin/posts
Post has been edited 
Content changed</t>
  </si>
  <si>
    <t xml:space="preserve">Photo has been deleted </t>
  </si>
  <si>
    <t>User redirected to: https://testblog.kurs-qa.cubes.edu.rs/admin/posts
Post has been edited 
Title changed
Description changed</t>
  </si>
  <si>
    <t>TC_60</t>
  </si>
  <si>
    <t>Edit post change Tags and Content</t>
  </si>
  <si>
    <t>Try to change Tags and Content and click on Save</t>
  </si>
  <si>
    <t>9. Change Tags
10. Change Content
11. Click on Save button</t>
  </si>
  <si>
    <t>New Tag: "Default TAG NE BRISATI"
New Content: "New Content"</t>
  </si>
  <si>
    <t>User redirected to: https://testblog.kurs-qa.cubes.edu.rs/admin/posts
Post has been edited 
Tags changed
Content changed</t>
  </si>
  <si>
    <t>TC_61</t>
  </si>
  <si>
    <t>Edit post invalid Title</t>
  </si>
  <si>
    <t>9. Enter invalid Title
10. Click on Save</t>
  </si>
  <si>
    <t>Edit post invalid Description</t>
  </si>
  <si>
    <t>Try to input invalid Title (less than 20 characters)  and click on Save</t>
  </si>
  <si>
    <t>Try to input invalid Description (less than 50 characters)  and click on Save</t>
  </si>
  <si>
    <t>9. Enter invalid Description
10. Click on Save</t>
  </si>
  <si>
    <t>New Title: "Title"</t>
  </si>
  <si>
    <t>New Description: "Description"</t>
  </si>
  <si>
    <t>Error message are displayed under the fields:
Under Title field: "Please enter at least 20 characters."
Under Description field: "Please enter at least 50 characters."</t>
  </si>
  <si>
    <t>Error message are displayed under the fields:
Under Title field: "Please enter at least 20 characters."</t>
  </si>
  <si>
    <t>Error message are displayed under the fields:
Under Description field: "Please enter at least 50 characters."</t>
  </si>
  <si>
    <t>Edit post invalid Title invalid Description</t>
  </si>
  <si>
    <t>Try to input invalid Title and invalid Description</t>
  </si>
  <si>
    <t>9. Enter invalid Title
10. Enter invalid Description
11. Click on Save</t>
  </si>
  <si>
    <t>New Title: "Title"
New Description: "Description"</t>
  </si>
  <si>
    <t>TC_62</t>
  </si>
  <si>
    <t>Edit post uncheck Tags</t>
  </si>
  <si>
    <t>Try to uncheck selected Tags</t>
  </si>
  <si>
    <t>9. Uncheck selected Tags
10. Click on Save button</t>
  </si>
  <si>
    <t>Uncheck Tag: "Default TAG NE BRISATI"</t>
  </si>
  <si>
    <t>Error message are displayed under the fields:
Under Tags field: "This field is required."</t>
  </si>
  <si>
    <t>Edit post Content empty</t>
  </si>
  <si>
    <t>Try to Save Content empty</t>
  </si>
  <si>
    <t>Error message are displayed under the fields:
Under Content field: "The content field is required."</t>
  </si>
  <si>
    <t>TC_63</t>
  </si>
  <si>
    <t>Eidt post Title and Description empty</t>
  </si>
  <si>
    <t>9. Leave Content empty
10. Click on Save</t>
  </si>
  <si>
    <t>Error messages are displayed under the fields:
Under Title field: "This field is required."
Under Description field: "This field is required."</t>
  </si>
  <si>
    <t>TC_64</t>
  </si>
  <si>
    <t>Edit post Title, Description and Tags empty</t>
  </si>
  <si>
    <t>Try to leave Title and Description empty and click on Save</t>
  </si>
  <si>
    <t>Try to leave Title, Description and Tags empty and click on Save</t>
  </si>
  <si>
    <t>9. Leave Title empty
10. Leave Description empty
11. Click on Save</t>
  </si>
  <si>
    <t>9. Leave Title empty
10. Leave Description empty
11. Uncheck seleced Tag
12. Click on Save</t>
  </si>
  <si>
    <t>Error messages are displayed under the fields:
Under Title field: "This field is required."
Under Description field: "This field is required."
Under Tags field: "This field is required."</t>
  </si>
  <si>
    <t>TC_65</t>
  </si>
  <si>
    <t>Edit post empty all required fields</t>
  </si>
  <si>
    <t>Try to leave empty all required fields</t>
  </si>
  <si>
    <t>9. Leave Title empty
10. Leave Description empty
11. Uncheck seleced Tag
12. Leave Content empty
13. Click on Save</t>
  </si>
  <si>
    <t>TC_66</t>
  </si>
  <si>
    <t>Edit post change Important</t>
  </si>
  <si>
    <t>Important: "Yes"</t>
  </si>
  <si>
    <t>Try to change Important</t>
  </si>
  <si>
    <t>9. Change Important to Yes
10. Click on Save</t>
  </si>
  <si>
    <t>TC_67</t>
  </si>
  <si>
    <t>Edit post change Category</t>
  </si>
  <si>
    <t>Try to change Category</t>
  </si>
  <si>
    <t>9. Change Category
10. Click on Save</t>
  </si>
  <si>
    <t>Category: "Default Post Category2 NE BRISATI" (3)</t>
  </si>
  <si>
    <t>User redirected to: https://testblog.kurs-qa.cubes.edu.rs/admin/posts
Post has been edited 
Category changed</t>
  </si>
  <si>
    <t>User redirected to: https://testblog.kurs-qa.cubes.edu.rs/admin/posts
Post has been edited 
Important changed</t>
  </si>
  <si>
    <t>TC_68</t>
  </si>
  <si>
    <t>Form is submited
Post has been added
Picture added</t>
  </si>
  <si>
    <t>Enter valid Title (20+ characters) and valid Description (50+ characters) check one or more tags, choose picture, enter Content</t>
  </si>
  <si>
    <t>7. Enter valid Title
8. Enter valid Description
9. Check Important
10. Check one or more Tags
11. Chooser picture
12. Enter Content
13. Click on Cancel button</t>
  </si>
  <si>
    <t>User is redirected to: https://testblog.kurs-qa.cubes.edu.rs/admin/posts
Post not added</t>
  </si>
  <si>
    <t>User is redirected to: https://testblog.kurs-qa.cubes.edu.rs/admin/posts/edit/……</t>
  </si>
  <si>
    <t>Try to change Title, Description, Content and Tags</t>
  </si>
  <si>
    <t>Edit post change Title, Description, Content and Tags</t>
  </si>
  <si>
    <t>9. Change Title
10. Change Description
11. Change Tags
12. Change Content
13. Click on Save button</t>
  </si>
  <si>
    <t>User redirected to: https://testblog.kurs-qa.cubes.edu.rs/admin/posts
Post has been edited 
Title changed
Description changed
Tags changed
Content changed</t>
  </si>
  <si>
    <t>TC_69</t>
  </si>
  <si>
    <t>TC_70</t>
  </si>
  <si>
    <t>New Post Title: "New title need 20 characters"</t>
  </si>
  <si>
    <t>New Post Description: "New description need at least 50 characters to be saved"</t>
  </si>
  <si>
    <t>Post list page Delete post Cancel</t>
  </si>
  <si>
    <t>Post list page Delete post</t>
  </si>
  <si>
    <t>Post has been deleted</t>
  </si>
  <si>
    <t>Post title: "New title need 20 characters"</t>
  </si>
  <si>
    <t>Content: "Content 1"</t>
  </si>
  <si>
    <t>Title: "Title need 20 characters"
Content: "Content 1"</t>
  </si>
  <si>
    <t>Description: "Description need at least 50 characters to be saved"
Content: "Content 1"</t>
  </si>
  <si>
    <t>Tags checked: "Default TAG NE BRISATI"
Content: "Content 1"</t>
  </si>
  <si>
    <t>Title: "Title need 20 characters"
Description: "Description need at least 50 characters to be saved"
Important: "No"
Tags checked: "Default TAG NE BRISATI"
Content: "Content 1"</t>
  </si>
  <si>
    <t>Category: "Default Post Category NE BRISATI" (2)
Title: "Title need 20 characters"
Description: "Description need at least 50 characters to be saved"
Important: "No"
Tags checked: "Default TAG NE BRISATI"
Content: "Content 1"</t>
  </si>
  <si>
    <t>New Content: "Content 2"</t>
  </si>
  <si>
    <t>New Title: "New title need 20 characters"
New Description: "New description need at least 50 characters to be saved"
New Tags: "Default TAG NE BRISATI", "Default TAG2 NE BRISATI"
New Content: "Content 1"</t>
  </si>
  <si>
    <t>Important: "no"</t>
  </si>
  <si>
    <t>Displayed posts with "No" Imp status</t>
  </si>
  <si>
    <t>TEST Date: 20.9.2023.</t>
  </si>
  <si>
    <t>User is redirected to: https://testblog.kurs-qa.cubes.edu.rs/admin/posts
Posts list page presented</t>
  </si>
  <si>
    <t>User is redirected to: https://testblog.kurs-qa.cubes.edu.rs/admin/posts/add
Add Post page presented</t>
  </si>
  <si>
    <t>8. User is redirected to: https://testblog.kurs-qa.cubes.edu.rs/admin/sliders
10. User is redirected to: https://testblog.kurs-qa.cubes.edu.rs/admin/sliders/add
12. User is redirected to: https://testblog.kurs-qa.cubes.edu.rs/admin/post-categories
14. User is redirected to: https://testblog.kurs-qa.cubes.edu.rs/admin/post-categories/add
16. User is redirected to: https://testblog.kurs-qa.cubes.edu.rs/admin/tags
18. User is redirected to: https://testblog.kurs-qa.cubes.edu.rs/admin/tags/add
20. User is redirected to: https://testblog.kurs-qa.cubes.edu.rs/admin/posts
22. User is redirected to: https://testblog.kurs-qa.cubes.edu.rs/admin/posts/add
24. User is redirected to: https://testblog.kurs-qa.cubes.edu.rs/admin/comments
26. User is redirected to: https://testblog.kurs-qa.cubes.edu.rs/admin/users
28. User is redirected to: https://testblog.kurs-qa.cubes.edu.rs/admin/users/add</t>
  </si>
  <si>
    <t>User is redirected to: https://testblog.kurs-qa.cubes.edu.rs/admin</t>
  </si>
  <si>
    <t>7. Chose Category
8. Enter valid Title
9. Enter valid Description
10. Check Important
11. Check one or more Tags
12. Choose picture
13. Enter Content
14. Click on Save button</t>
  </si>
  <si>
    <t>Displayed posts with title "Title need 20 characters"</t>
  </si>
  <si>
    <t>7. Click on Post link in navigation menu
8. Click on Add new Post in top right corner
9. Click on Home link in navigation menu</t>
  </si>
  <si>
    <t>7. User is redirected to: https://testblog.kurs-qa.cubes.edu.rs/admin/posts
9. User is redirected to: https://testblog.kurs-qa.cubes.edu.rs/admin</t>
  </si>
  <si>
    <t>Displayed posts with Status "enabled"</t>
  </si>
  <si>
    <t xml:space="preserve">7. In Search by title field enter post title
</t>
  </si>
  <si>
    <t xml:space="preserve">7. In Search by title field enter partial post title
</t>
  </si>
  <si>
    <t>User is redirected to: https://testblog.kurs-qa.cubes.edu.rs/posts/single-post/…./title-need-20-characters
Post page presented</t>
  </si>
  <si>
    <t>Displayed posts that contains "Title" in their title (working same as TC_28)</t>
  </si>
  <si>
    <t>Category</t>
  </si>
  <si>
    <t>Label</t>
  </si>
  <si>
    <t>Value</t>
  </si>
  <si>
    <t>BUG ID</t>
  </si>
  <si>
    <t>ID number</t>
  </si>
  <si>
    <t xml:space="preserve">Name </t>
  </si>
  <si>
    <t>Reporter</t>
  </si>
  <si>
    <t>Mileta Matic</t>
  </si>
  <si>
    <t>Submite Date</t>
  </si>
  <si>
    <t>BUG OVERVIEW</t>
  </si>
  <si>
    <t>Summary</t>
  </si>
  <si>
    <t>/</t>
  </si>
  <si>
    <t>URL</t>
  </si>
  <si>
    <t>Screenshoot</t>
  </si>
  <si>
    <t>Environment</t>
  </si>
  <si>
    <t>Platform</t>
  </si>
  <si>
    <t>Windows</t>
  </si>
  <si>
    <t>Operating System</t>
  </si>
  <si>
    <t>Windows 11 22H2</t>
  </si>
  <si>
    <t>Browser</t>
  </si>
  <si>
    <t>BUG Details</t>
  </si>
  <si>
    <t>Steps to reproduce</t>
  </si>
  <si>
    <t>Expected results</t>
  </si>
  <si>
    <t>Actual results</t>
  </si>
  <si>
    <t>Description</t>
  </si>
  <si>
    <t>BUG Tracking</t>
  </si>
  <si>
    <t>Severity</t>
  </si>
  <si>
    <t>LOW</t>
  </si>
  <si>
    <t>Assigned to</t>
  </si>
  <si>
    <t>Priority</t>
  </si>
  <si>
    <t>Notes</t>
  </si>
  <si>
    <t>Success</t>
  </si>
  <si>
    <t>Fail</t>
  </si>
  <si>
    <t>Form is not submited
Error messages are displayed under the fields:
Under Title field: "This field is required."
Under Description field: "This field is required."
Under Tags field: "This field is required."
Under Content field: Message are missing</t>
  </si>
  <si>
    <t>Error while deleting photo</t>
  </si>
  <si>
    <t>Form is not submited
Category selected
Error messages are displayed under the fields:
Under Title field: "This field is required."
Under Description field: "This field is required."
Under Tags field: "This field is required."
Under Content field: Message are missing</t>
  </si>
  <si>
    <t>Form is not submited
Error messages are displayed under the fields:
Under Description field: "This field is required."
Under Content field: Message are missing</t>
  </si>
  <si>
    <t>Form is not submited
Error messages are displayed under the fields:
Under Title field: "This field is required."
Under Content field: Message are missing</t>
  </si>
  <si>
    <t>Form is not submited
Error messages are displayed under the fields:
Under Tags field: "This field is required."
Under Content field: Message are missing</t>
  </si>
  <si>
    <t>Form is not submited
Error messages are displayed under the fields:
Under Title field: "Please enter at least 20 characters."
Under Description field: "Please enter at least 50 characters."
Under Tags field: "This field is required."
Under Content field: Message are missing</t>
  </si>
  <si>
    <t>Form is not submited
Error messages are displayed under the fields:
Under Title field: "This field is required."
Under Description field: "Please enter at least 50 characters."
Under Tags field: "This field is required."
Under Content field: Message are missing</t>
  </si>
  <si>
    <t>Form is not submited
Error messages are displayed under the fields:
Under Title field: "Please enter at least 20 characters."
Under Description field: "This field is required."
Under Tags field: "This field is required."
Under Content field: Message are missing</t>
  </si>
  <si>
    <t>Form is not submited
Error messages are displayed under the fields:
Under Title field: "This field is required."
Under Description field: "This field is required."
Under Content field: Message are missing</t>
  </si>
  <si>
    <t>Form is not submited
Error messages are displayed under the fields:
Under Title field: "This field is required."
Under Tags field: "This field is required."
Under Content field: Message are missing</t>
  </si>
  <si>
    <t>Form is not submited
Error messages are displayed under the fields:
Under Description field: "This field is required."
Under Tags field: "This field is required."
Under Content field: Message are missing</t>
  </si>
  <si>
    <t>20.9.2023.</t>
  </si>
  <si>
    <t>Content error message are missing under required field</t>
  </si>
  <si>
    <t>https://testblog.kurs-qa.cubes.edu.rs/admin/posts/add</t>
  </si>
  <si>
    <t>https://i.imgur.com/2VzfcVM.png</t>
  </si>
  <si>
    <t>Firefox 117.0.1 (64 бита)</t>
  </si>
  <si>
    <t>1. GO TO: https://testblog.kurs-qa.cubes.edu.rs/login
2. Enter valid email address
3. Enter valid password
4. Click on "Sign in" button
5. On left panel click on Posts
6. After that click on Add Post
7. Leave everything empty
8. Click on Save button</t>
  </si>
  <si>
    <t>https://testblog.kurs-qa.cubes.edu.rs/admin/posts/edit/….</t>
  </si>
  <si>
    <t>https://i.imgur.com/qrMZiBt.png</t>
  </si>
  <si>
    <t>MEDIUM</t>
  </si>
  <si>
    <t>1. GO TO: https://testblog.kurs-qa.cubes.edu.rs/login
2. Enter valid email address
3. Enter valid password
4. Click on "Sign in" button
5. On left panel click on Posts
6. After that click on Posts list
7. Find created post
8. Click on Edit icon
9. Click on Delete Photo</t>
  </si>
  <si>
    <t>Photo can't be deleted or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</si>
</sst>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
      <b/>
      <sz val="15"/>
      <color theme="1"/>
      <name val="Calibri"/>
      <family val="2"/>
      <scheme val="minor"/>
    </font>
    <font>
      <sz val="14"/>
      <color theme="1"/>
      <name val="Calibri"/>
      <family val="2"/>
      <scheme val="minor"/>
    </font>
    <font>
      <u/>
      <sz val="11"/>
      <color theme="10"/>
      <name val="Calibri"/>
      <family val="2"/>
      <scheme val="minor"/>
    </font>
    <font>
      <u/>
      <sz val="14"/>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Font="1" applyAlignment="1">
      <alignment horizontal="left" vertical="center"/>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0" fontId="0" fillId="0" borderId="0" xfId="0" applyAlignment="1">
      <alignment vertical="center" wrapText="1"/>
    </xf>
    <xf numFmtId="0" fontId="4" fillId="0" borderId="0" xfId="0" applyFont="1" applyBorder="1"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Font="1" applyAlignment="1">
      <alignment vertical="center" wrapText="1"/>
    </xf>
    <xf numFmtId="0" fontId="0" fillId="0" borderId="0" xfId="0" applyAlignment="1">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6" fillId="0" borderId="0" xfId="0" applyFont="1"/>
    <xf numFmtId="0" fontId="8" fillId="0" borderId="0" xfId="1" applyFont="1"/>
    <xf numFmtId="0" fontId="8" fillId="0" borderId="0" xfId="1" applyFont="1" applyAlignment="1">
      <alignment vertical="center"/>
    </xf>
    <xf numFmtId="0" fontId="6" fillId="0" borderId="0" xfId="0" applyFont="1" applyAlignment="1">
      <alignment horizontal="left" vertical="center" wrapText="1"/>
    </xf>
    <xf numFmtId="0" fontId="1" fillId="0" borderId="0" xfId="0" applyFont="1" applyAlignment="1">
      <alignment vertical="center"/>
    </xf>
    <xf numFmtId="0" fontId="6" fillId="0" borderId="0" xfId="0" applyFont="1" applyBorder="1" applyAlignment="1">
      <alignment horizontal="left" vertical="center" wrapText="1"/>
    </xf>
    <xf numFmtId="0" fontId="6" fillId="0" borderId="0" xfId="0" applyFont="1" applyAlignment="1">
      <alignment vertical="center"/>
    </xf>
    <xf numFmtId="0" fontId="4" fillId="0" borderId="0" xfId="0" applyFont="1" applyAlignment="1">
      <alignment horizontal="left" vertical="center" wrapText="1"/>
    </xf>
    <xf numFmtId="0" fontId="6" fillId="0" borderId="0" xfId="0" applyFont="1" applyAlignment="1">
      <alignment horizontal="right"/>
    </xf>
    <xf numFmtId="0" fontId="4" fillId="0" borderId="0" xfId="0" applyFont="1"/>
    <xf numFmtId="0" fontId="4" fillId="0" borderId="0" xfId="0" applyFont="1" applyAlignment="1">
      <alignment vertical="center" wrapText="1"/>
    </xf>
    <xf numFmtId="0" fontId="4" fillId="0" borderId="0" xfId="0" applyFont="1" applyAlignment="1">
      <alignment vertical="center"/>
    </xf>
    <xf numFmtId="0" fontId="4" fillId="0" borderId="0" xfId="0" applyFont="1" applyAlignment="1">
      <alignment horizontal="left" vertical="center"/>
    </xf>
    <xf numFmtId="0" fontId="4" fillId="0" borderId="0" xfId="0" applyFont="1" applyAlignment="1">
      <alignment wrapText="1"/>
    </xf>
  </cellXfs>
  <cellStyles count="2">
    <cellStyle name="Hyperlink" xfId="1" builtinId="8"/>
    <cellStyle name="Normal" xfId="0" builtinId="0"/>
  </cellStyles>
  <dxfs count="250">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testblog.kurs-qa.cubes.edu.rs/admin/posts/add" TargetMode="External"/><Relationship Id="rId1" Type="http://schemas.openxmlformats.org/officeDocument/2006/relationships/hyperlink" Target="https://i.imgur.com/2VzfcVM.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i.imgur.com/qrMZiBt.png" TargetMode="External"/><Relationship Id="rId1" Type="http://schemas.openxmlformats.org/officeDocument/2006/relationships/hyperlink" Target="https://testblog.kurs-qa.cubes.edu.rs/admin/posts/edit/&#82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zoomScaleNormal="100" workbookViewId="0">
      <selection activeCell="D7" sqref="D7"/>
    </sheetView>
  </sheetViews>
  <sheetFormatPr defaultRowHeight="18.75" x14ac:dyDescent="0.25"/>
  <cols>
    <col min="3" max="3" width="24.5703125" customWidth="1"/>
    <col min="4" max="4" width="21" customWidth="1"/>
    <col min="5" max="5" width="27.140625" customWidth="1"/>
    <col min="6" max="6" width="50.7109375" style="11" customWidth="1"/>
    <col min="7" max="7" width="41.42578125" customWidth="1"/>
    <col min="8" max="8" width="85.5703125" customWidth="1"/>
    <col min="9" max="9" width="30" customWidth="1"/>
    <col min="10" max="10" width="18.28515625" style="1" customWidth="1"/>
  </cols>
  <sheetData>
    <row r="1" spans="1:12" ht="21" x14ac:dyDescent="0.25">
      <c r="B1" s="19"/>
      <c r="C1" s="19"/>
    </row>
    <row r="2" spans="1:12" ht="21" x14ac:dyDescent="0.25">
      <c r="B2" s="19"/>
      <c r="C2" s="19"/>
    </row>
    <row r="4" spans="1:12" s="2" customFormat="1" ht="37.5" x14ac:dyDescent="0.25">
      <c r="A4" s="2" t="s">
        <v>1</v>
      </c>
      <c r="B4" s="2" t="s">
        <v>2</v>
      </c>
      <c r="C4" s="2" t="s">
        <v>3</v>
      </c>
      <c r="D4" s="2" t="s">
        <v>4</v>
      </c>
      <c r="E4" s="2" t="s">
        <v>5</v>
      </c>
      <c r="F4" s="2" t="s">
        <v>6</v>
      </c>
      <c r="G4" s="2" t="s">
        <v>7</v>
      </c>
      <c r="H4" s="2" t="s">
        <v>8</v>
      </c>
      <c r="I4" s="2" t="s">
        <v>9</v>
      </c>
      <c r="J4" s="2" t="s">
        <v>10</v>
      </c>
    </row>
    <row r="5" spans="1:12" s="3" customFormat="1" ht="78.75" x14ac:dyDescent="0.25">
      <c r="A5" s="27"/>
      <c r="B5" s="27" t="s">
        <v>11</v>
      </c>
      <c r="C5" s="4" t="s">
        <v>38</v>
      </c>
      <c r="D5" s="27"/>
      <c r="E5" s="27"/>
      <c r="F5" s="5" t="s">
        <v>35</v>
      </c>
      <c r="G5" s="25" t="s">
        <v>36</v>
      </c>
      <c r="H5" s="25" t="s">
        <v>37</v>
      </c>
      <c r="I5" s="5"/>
      <c r="J5" s="1"/>
    </row>
    <row r="6" spans="1:12" s="3" customFormat="1" ht="110.25" x14ac:dyDescent="0.25">
      <c r="A6" s="27"/>
      <c r="B6" s="27" t="s">
        <v>12</v>
      </c>
      <c r="C6" s="25" t="s">
        <v>40</v>
      </c>
      <c r="D6" s="27"/>
      <c r="E6" s="25"/>
      <c r="F6" s="5" t="s">
        <v>39</v>
      </c>
      <c r="G6" s="27"/>
      <c r="H6" s="7" t="s">
        <v>393</v>
      </c>
      <c r="I6" s="7"/>
      <c r="J6" s="1"/>
    </row>
    <row r="7" spans="1:12" s="8" customFormat="1" ht="110.25" x14ac:dyDescent="0.25">
      <c r="A7" s="27"/>
      <c r="B7" s="27" t="s">
        <v>13</v>
      </c>
      <c r="C7" s="27" t="s">
        <v>42</v>
      </c>
      <c r="D7" s="27"/>
      <c r="E7" s="27"/>
      <c r="F7" s="5" t="s">
        <v>41</v>
      </c>
      <c r="G7" s="27"/>
      <c r="H7" s="22" t="s">
        <v>394</v>
      </c>
      <c r="I7" s="9"/>
      <c r="J7" s="1"/>
    </row>
    <row r="8" spans="1:12" s="9" customFormat="1" ht="346.5" x14ac:dyDescent="0.25">
      <c r="A8" s="22"/>
      <c r="B8" s="22" t="s">
        <v>14</v>
      </c>
      <c r="C8" s="22" t="s">
        <v>43</v>
      </c>
      <c r="D8" s="22" t="s">
        <v>45</v>
      </c>
      <c r="E8" s="22" t="s">
        <v>44</v>
      </c>
      <c r="F8" s="22" t="s">
        <v>46</v>
      </c>
      <c r="G8" s="22"/>
      <c r="H8" s="5" t="s">
        <v>395</v>
      </c>
      <c r="I8" s="5"/>
      <c r="J8" s="2"/>
    </row>
    <row r="9" spans="1:12" s="9" customFormat="1" ht="31.5" x14ac:dyDescent="0.25">
      <c r="A9" s="22"/>
      <c r="B9" s="22" t="s">
        <v>15</v>
      </c>
      <c r="C9" s="22" t="s">
        <v>47</v>
      </c>
      <c r="D9" s="22" t="s">
        <v>47</v>
      </c>
      <c r="E9" s="22" t="s">
        <v>44</v>
      </c>
      <c r="F9" s="22" t="s">
        <v>48</v>
      </c>
      <c r="G9" s="22"/>
      <c r="H9" s="22" t="s">
        <v>396</v>
      </c>
      <c r="J9" s="2"/>
    </row>
    <row r="10" spans="1:12" s="6" customFormat="1" ht="47.25" x14ac:dyDescent="0.25">
      <c r="A10" s="25"/>
      <c r="B10" s="22" t="s">
        <v>16</v>
      </c>
      <c r="C10" s="22" t="s">
        <v>49</v>
      </c>
      <c r="D10" s="22" t="s">
        <v>49</v>
      </c>
      <c r="E10" s="22" t="s">
        <v>124</v>
      </c>
      <c r="F10" s="25" t="s">
        <v>399</v>
      </c>
      <c r="G10" s="25"/>
      <c r="H10" s="22" t="s">
        <v>400</v>
      </c>
      <c r="I10" s="9"/>
      <c r="J10" s="2"/>
    </row>
    <row r="11" spans="1:12" ht="94.5" x14ac:dyDescent="0.25">
      <c r="A11" s="24"/>
      <c r="B11" s="22" t="s">
        <v>17</v>
      </c>
      <c r="C11" s="22" t="s">
        <v>50</v>
      </c>
      <c r="D11" s="25" t="s">
        <v>57</v>
      </c>
      <c r="E11" s="22" t="s">
        <v>124</v>
      </c>
      <c r="F11" s="25" t="s">
        <v>51</v>
      </c>
      <c r="G11" s="22"/>
      <c r="H11" s="22" t="s">
        <v>52</v>
      </c>
      <c r="I11" s="9"/>
    </row>
    <row r="12" spans="1:12" s="6" customFormat="1" ht="78.75" x14ac:dyDescent="0.25">
      <c r="A12" s="25"/>
      <c r="B12" s="25" t="s">
        <v>18</v>
      </c>
      <c r="C12" s="22" t="s">
        <v>53</v>
      </c>
      <c r="D12" s="25" t="s">
        <v>80</v>
      </c>
      <c r="E12" s="22" t="s">
        <v>124</v>
      </c>
      <c r="F12" s="25" t="s">
        <v>60</v>
      </c>
      <c r="G12" s="25" t="s">
        <v>54</v>
      </c>
      <c r="H12" s="22" t="s">
        <v>55</v>
      </c>
      <c r="I12" s="9"/>
      <c r="J12" s="2"/>
    </row>
    <row r="13" spans="1:12" ht="78.75" x14ac:dyDescent="0.25">
      <c r="A13" s="24"/>
      <c r="B13" s="22" t="s">
        <v>19</v>
      </c>
      <c r="C13" s="22" t="s">
        <v>56</v>
      </c>
      <c r="D13" s="25" t="s">
        <v>58</v>
      </c>
      <c r="E13" s="22" t="s">
        <v>124</v>
      </c>
      <c r="F13" s="25" t="s">
        <v>59</v>
      </c>
      <c r="G13" s="22" t="s">
        <v>61</v>
      </c>
      <c r="H13" s="22" t="s">
        <v>62</v>
      </c>
      <c r="I13" s="9"/>
      <c r="K13" s="9"/>
      <c r="L13" s="6"/>
    </row>
    <row r="14" spans="1:12" s="6" customFormat="1" ht="78.75" x14ac:dyDescent="0.25">
      <c r="A14" s="25"/>
      <c r="B14" s="22" t="s">
        <v>20</v>
      </c>
      <c r="C14" s="22" t="s">
        <v>63</v>
      </c>
      <c r="D14" s="25" t="s">
        <v>81</v>
      </c>
      <c r="E14" s="22" t="s">
        <v>124</v>
      </c>
      <c r="F14" s="25" t="s">
        <v>64</v>
      </c>
      <c r="G14" s="22" t="s">
        <v>96</v>
      </c>
      <c r="H14" s="22" t="s">
        <v>65</v>
      </c>
      <c r="I14" s="9"/>
      <c r="J14" s="2"/>
    </row>
    <row r="15" spans="1:12" s="6" customFormat="1" ht="78.75" x14ac:dyDescent="0.25">
      <c r="A15" s="25"/>
      <c r="B15" s="22" t="s">
        <v>21</v>
      </c>
      <c r="C15" s="22" t="s">
        <v>66</v>
      </c>
      <c r="D15" s="25" t="s">
        <v>67</v>
      </c>
      <c r="E15" s="22" t="s">
        <v>124</v>
      </c>
      <c r="F15" s="25" t="s">
        <v>68</v>
      </c>
      <c r="G15" s="25" t="s">
        <v>382</v>
      </c>
      <c r="H15" s="22" t="s">
        <v>69</v>
      </c>
      <c r="J15" s="2"/>
    </row>
    <row r="16" spans="1:12" ht="94.5" x14ac:dyDescent="0.25">
      <c r="A16" s="24"/>
      <c r="B16" s="22" t="s">
        <v>22</v>
      </c>
      <c r="C16" s="22" t="s">
        <v>70</v>
      </c>
      <c r="D16" s="25" t="s">
        <v>82</v>
      </c>
      <c r="E16" s="22" t="s">
        <v>124</v>
      </c>
      <c r="F16" s="25" t="s">
        <v>71</v>
      </c>
      <c r="G16" s="25" t="s">
        <v>72</v>
      </c>
      <c r="H16" s="22" t="s">
        <v>73</v>
      </c>
      <c r="I16" s="6"/>
    </row>
    <row r="17" spans="1:10" s="11" customFormat="1" ht="94.5" x14ac:dyDescent="0.25">
      <c r="A17" s="26"/>
      <c r="B17" s="22" t="s">
        <v>23</v>
      </c>
      <c r="C17" s="22" t="s">
        <v>74</v>
      </c>
      <c r="D17" s="25" t="s">
        <v>75</v>
      </c>
      <c r="E17" s="22" t="s">
        <v>124</v>
      </c>
      <c r="F17" s="25" t="s">
        <v>76</v>
      </c>
      <c r="G17" s="22" t="s">
        <v>77</v>
      </c>
      <c r="H17" s="22" t="s">
        <v>78</v>
      </c>
      <c r="I17" s="6"/>
      <c r="J17" s="1"/>
    </row>
    <row r="18" spans="1:10" s="11" customFormat="1" ht="110.25" x14ac:dyDescent="0.25">
      <c r="A18" s="26"/>
      <c r="B18" s="22" t="s">
        <v>24</v>
      </c>
      <c r="C18" s="22" t="s">
        <v>86</v>
      </c>
      <c r="D18" s="25" t="s">
        <v>87</v>
      </c>
      <c r="E18" s="22" t="s">
        <v>124</v>
      </c>
      <c r="F18" s="25" t="s">
        <v>92</v>
      </c>
      <c r="G18" s="25" t="s">
        <v>88</v>
      </c>
      <c r="H18" s="22" t="s">
        <v>89</v>
      </c>
      <c r="I18" s="6"/>
      <c r="J18" s="1"/>
    </row>
    <row r="19" spans="1:10" s="11" customFormat="1" ht="78.75" x14ac:dyDescent="0.25">
      <c r="A19" s="26"/>
      <c r="B19" s="22" t="s">
        <v>25</v>
      </c>
      <c r="C19" s="22" t="s">
        <v>79</v>
      </c>
      <c r="D19" s="25" t="s">
        <v>83</v>
      </c>
      <c r="E19" s="22" t="s">
        <v>124</v>
      </c>
      <c r="F19" s="25" t="s">
        <v>93</v>
      </c>
      <c r="G19" s="22" t="s">
        <v>84</v>
      </c>
      <c r="H19" s="22" t="s">
        <v>85</v>
      </c>
      <c r="I19" s="6"/>
      <c r="J19" s="1"/>
    </row>
    <row r="20" spans="1:10" s="11" customFormat="1" ht="110.25" x14ac:dyDescent="0.25">
      <c r="A20" s="26"/>
      <c r="B20" s="22" t="s">
        <v>26</v>
      </c>
      <c r="C20" s="22" t="s">
        <v>90</v>
      </c>
      <c r="D20" s="25" t="s">
        <v>91</v>
      </c>
      <c r="E20" s="22" t="s">
        <v>124</v>
      </c>
      <c r="F20" s="25" t="s">
        <v>94</v>
      </c>
      <c r="G20" s="22" t="s">
        <v>95</v>
      </c>
      <c r="H20" s="22" t="s">
        <v>97</v>
      </c>
      <c r="I20" s="10"/>
      <c r="J20" s="1"/>
    </row>
    <row r="21" spans="1:10" s="11" customFormat="1" ht="78.75" x14ac:dyDescent="0.25">
      <c r="A21" s="26"/>
      <c r="B21" s="22" t="s">
        <v>27</v>
      </c>
      <c r="C21" s="22" t="s">
        <v>98</v>
      </c>
      <c r="D21" s="25" t="s">
        <v>99</v>
      </c>
      <c r="E21" s="22" t="s">
        <v>124</v>
      </c>
      <c r="F21" s="25" t="s">
        <v>100</v>
      </c>
      <c r="G21" s="22" t="s">
        <v>101</v>
      </c>
      <c r="H21" s="22" t="s">
        <v>102</v>
      </c>
      <c r="I21" s="6"/>
      <c r="J21" s="1"/>
    </row>
    <row r="22" spans="1:10" s="11" customFormat="1" ht="94.5" x14ac:dyDescent="0.25">
      <c r="A22" s="26"/>
      <c r="B22" s="22" t="s">
        <v>28</v>
      </c>
      <c r="C22" s="22" t="s">
        <v>103</v>
      </c>
      <c r="D22" s="25" t="s">
        <v>104</v>
      </c>
      <c r="E22" s="22" t="s">
        <v>124</v>
      </c>
      <c r="F22" s="25" t="s">
        <v>105</v>
      </c>
      <c r="G22" s="22" t="s">
        <v>106</v>
      </c>
      <c r="H22" s="22" t="s">
        <v>107</v>
      </c>
      <c r="I22" s="6"/>
      <c r="J22" s="1"/>
    </row>
    <row r="23" spans="1:10" s="11" customFormat="1" ht="63" x14ac:dyDescent="0.25">
      <c r="A23" s="26"/>
      <c r="B23" s="22" t="s">
        <v>29</v>
      </c>
      <c r="C23" s="22" t="s">
        <v>108</v>
      </c>
      <c r="D23" s="25" t="s">
        <v>109</v>
      </c>
      <c r="E23" s="22" t="s">
        <v>124</v>
      </c>
      <c r="F23" s="25" t="s">
        <v>110</v>
      </c>
      <c r="G23" s="22" t="s">
        <v>383</v>
      </c>
      <c r="H23" s="22" t="s">
        <v>111</v>
      </c>
      <c r="I23" s="6"/>
      <c r="J23" s="1"/>
    </row>
    <row r="24" spans="1:10" ht="78.75" x14ac:dyDescent="0.25">
      <c r="A24" s="24"/>
      <c r="B24" s="22" t="s">
        <v>30</v>
      </c>
      <c r="C24" s="22" t="s">
        <v>112</v>
      </c>
      <c r="D24" s="25" t="s">
        <v>113</v>
      </c>
      <c r="E24" s="22" t="s">
        <v>124</v>
      </c>
      <c r="F24" s="25" t="s">
        <v>114</v>
      </c>
      <c r="G24" s="22" t="s">
        <v>384</v>
      </c>
      <c r="H24" s="22" t="s">
        <v>115</v>
      </c>
      <c r="I24" s="6"/>
    </row>
    <row r="25" spans="1:10" s="11" customFormat="1" ht="63" x14ac:dyDescent="0.25">
      <c r="A25" s="26"/>
      <c r="B25" s="22" t="s">
        <v>31</v>
      </c>
      <c r="C25" s="22" t="s">
        <v>116</v>
      </c>
      <c r="D25" s="25" t="s">
        <v>117</v>
      </c>
      <c r="E25" s="22" t="s">
        <v>124</v>
      </c>
      <c r="F25" s="25" t="s">
        <v>118</v>
      </c>
      <c r="G25" s="22" t="s">
        <v>385</v>
      </c>
      <c r="H25" s="22" t="s">
        <v>119</v>
      </c>
      <c r="I25" s="6"/>
      <c r="J25" s="1"/>
    </row>
    <row r="26" spans="1:10" s="11" customFormat="1" ht="110.25" x14ac:dyDescent="0.25">
      <c r="A26" s="26"/>
      <c r="B26" s="22" t="s">
        <v>32</v>
      </c>
      <c r="C26" s="22" t="s">
        <v>153</v>
      </c>
      <c r="D26" s="25" t="s">
        <v>221</v>
      </c>
      <c r="E26" s="22" t="s">
        <v>124</v>
      </c>
      <c r="F26" s="25" t="s">
        <v>219</v>
      </c>
      <c r="G26" s="22" t="s">
        <v>155</v>
      </c>
      <c r="H26" s="22" t="s">
        <v>220</v>
      </c>
      <c r="I26" s="6"/>
      <c r="J26" s="1"/>
    </row>
    <row r="27" spans="1:10" s="11" customFormat="1" ht="47.25" x14ac:dyDescent="0.25">
      <c r="A27" s="26"/>
      <c r="B27" s="22" t="s">
        <v>33</v>
      </c>
      <c r="C27" s="22" t="s">
        <v>199</v>
      </c>
      <c r="D27" s="25" t="s">
        <v>200</v>
      </c>
      <c r="E27" s="22" t="s">
        <v>124</v>
      </c>
      <c r="F27" s="25" t="s">
        <v>201</v>
      </c>
      <c r="G27" s="22"/>
      <c r="H27" s="22" t="s">
        <v>368</v>
      </c>
      <c r="I27" s="6"/>
      <c r="J27" s="1"/>
    </row>
    <row r="28" spans="1:10" s="11" customFormat="1" ht="110.25" x14ac:dyDescent="0.25">
      <c r="A28" s="26"/>
      <c r="B28" s="22" t="s">
        <v>34</v>
      </c>
      <c r="C28" s="22" t="s">
        <v>202</v>
      </c>
      <c r="D28" s="25" t="s">
        <v>366</v>
      </c>
      <c r="E28" s="22" t="s">
        <v>124</v>
      </c>
      <c r="F28" s="25" t="s">
        <v>367</v>
      </c>
      <c r="G28" s="22" t="s">
        <v>386</v>
      </c>
      <c r="H28" s="22" t="s">
        <v>368</v>
      </c>
      <c r="I28" s="6"/>
      <c r="J28" s="1"/>
    </row>
    <row r="29" spans="1:10" ht="141.75" x14ac:dyDescent="0.25">
      <c r="A29" s="24"/>
      <c r="B29" s="22" t="s">
        <v>129</v>
      </c>
      <c r="C29" s="22" t="s">
        <v>120</v>
      </c>
      <c r="D29" s="25" t="s">
        <v>366</v>
      </c>
      <c r="E29" s="22" t="s">
        <v>124</v>
      </c>
      <c r="F29" s="25" t="s">
        <v>397</v>
      </c>
      <c r="G29" s="22" t="s">
        <v>387</v>
      </c>
      <c r="H29" s="22" t="s">
        <v>365</v>
      </c>
      <c r="I29" s="6"/>
    </row>
    <row r="30" spans="1:10" s="11" customFormat="1" ht="47.25" x14ac:dyDescent="0.25">
      <c r="A30" s="26"/>
      <c r="B30" s="22" t="s">
        <v>133</v>
      </c>
      <c r="C30" s="22" t="s">
        <v>150</v>
      </c>
      <c r="D30" s="25" t="s">
        <v>151</v>
      </c>
      <c r="E30" s="22" t="s">
        <v>44</v>
      </c>
      <c r="F30" s="25" t="s">
        <v>156</v>
      </c>
      <c r="G30" s="26"/>
      <c r="H30" s="26" t="s">
        <v>157</v>
      </c>
      <c r="J30" s="1"/>
    </row>
    <row r="31" spans="1:10" ht="31.5" x14ac:dyDescent="0.25">
      <c r="A31" s="24"/>
      <c r="B31" s="22" t="s">
        <v>137</v>
      </c>
      <c r="C31" s="22" t="s">
        <v>176</v>
      </c>
      <c r="D31" s="25" t="s">
        <v>161</v>
      </c>
      <c r="E31" s="22" t="s">
        <v>44</v>
      </c>
      <c r="F31" s="25" t="s">
        <v>402</v>
      </c>
      <c r="G31" s="22" t="s">
        <v>128</v>
      </c>
      <c r="H31" s="22" t="s">
        <v>398</v>
      </c>
    </row>
    <row r="32" spans="1:10" ht="31.5" x14ac:dyDescent="0.25">
      <c r="A32" s="24"/>
      <c r="B32" s="22" t="s">
        <v>142</v>
      </c>
      <c r="C32" s="22" t="s">
        <v>177</v>
      </c>
      <c r="D32" s="25" t="s">
        <v>163</v>
      </c>
      <c r="E32" s="22" t="s">
        <v>44</v>
      </c>
      <c r="F32" s="25" t="s">
        <v>403</v>
      </c>
      <c r="G32" s="22" t="s">
        <v>164</v>
      </c>
      <c r="H32" s="22" t="s">
        <v>194</v>
      </c>
    </row>
    <row r="33" spans="1:10" ht="31.5" x14ac:dyDescent="0.25">
      <c r="A33" s="24"/>
      <c r="B33" s="22" t="s">
        <v>146</v>
      </c>
      <c r="C33" s="22" t="s">
        <v>174</v>
      </c>
      <c r="D33" s="25" t="s">
        <v>166</v>
      </c>
      <c r="E33" s="22" t="s">
        <v>44</v>
      </c>
      <c r="F33" s="25" t="s">
        <v>167</v>
      </c>
      <c r="G33" s="22" t="s">
        <v>168</v>
      </c>
      <c r="H33" s="22" t="s">
        <v>169</v>
      </c>
    </row>
    <row r="34" spans="1:10" ht="31.5" x14ac:dyDescent="0.25">
      <c r="A34" s="24"/>
      <c r="B34" s="22" t="s">
        <v>149</v>
      </c>
      <c r="C34" s="22" t="s">
        <v>175</v>
      </c>
      <c r="D34" s="25" t="s">
        <v>171</v>
      </c>
      <c r="E34" s="22" t="s">
        <v>44</v>
      </c>
      <c r="F34" s="25" t="s">
        <v>154</v>
      </c>
      <c r="G34" s="22" t="s">
        <v>155</v>
      </c>
      <c r="H34" s="22" t="s">
        <v>172</v>
      </c>
    </row>
    <row r="35" spans="1:10" ht="47.25" x14ac:dyDescent="0.25">
      <c r="A35" s="24"/>
      <c r="B35" s="22" t="s">
        <v>152</v>
      </c>
      <c r="C35" s="22" t="s">
        <v>178</v>
      </c>
      <c r="D35" s="25" t="s">
        <v>179</v>
      </c>
      <c r="E35" s="22" t="s">
        <v>44</v>
      </c>
      <c r="F35" s="25" t="s">
        <v>180</v>
      </c>
      <c r="G35" s="22" t="s">
        <v>390</v>
      </c>
      <c r="H35" s="22" t="s">
        <v>391</v>
      </c>
    </row>
    <row r="36" spans="1:10" ht="63" x14ac:dyDescent="0.25">
      <c r="A36" s="24"/>
      <c r="B36" s="22" t="s">
        <v>160</v>
      </c>
      <c r="C36" s="22" t="s">
        <v>182</v>
      </c>
      <c r="D36" s="25" t="s">
        <v>183</v>
      </c>
      <c r="E36" s="22" t="s">
        <v>44</v>
      </c>
      <c r="F36" s="25" t="s">
        <v>184</v>
      </c>
      <c r="G36" s="22" t="s">
        <v>222</v>
      </c>
      <c r="H36" s="22" t="s">
        <v>401</v>
      </c>
    </row>
    <row r="37" spans="1:10" ht="63" x14ac:dyDescent="0.25">
      <c r="A37" s="24"/>
      <c r="B37" s="22" t="s">
        <v>162</v>
      </c>
      <c r="C37" s="22" t="s">
        <v>186</v>
      </c>
      <c r="D37" s="25" t="s">
        <v>187</v>
      </c>
      <c r="E37" s="22" t="s">
        <v>44</v>
      </c>
      <c r="F37" s="25" t="s">
        <v>188</v>
      </c>
      <c r="G37" s="22" t="s">
        <v>223</v>
      </c>
      <c r="H37" s="22" t="s">
        <v>224</v>
      </c>
    </row>
    <row r="38" spans="1:10" s="11" customFormat="1" ht="47.25" x14ac:dyDescent="0.25">
      <c r="A38" s="26"/>
      <c r="B38" s="22" t="s">
        <v>165</v>
      </c>
      <c r="C38" s="22" t="s">
        <v>121</v>
      </c>
      <c r="D38" s="25" t="s">
        <v>122</v>
      </c>
      <c r="E38" s="22" t="s">
        <v>44</v>
      </c>
      <c r="F38" s="25" t="s">
        <v>123</v>
      </c>
      <c r="G38" s="22" t="s">
        <v>128</v>
      </c>
      <c r="H38" s="25" t="s">
        <v>404</v>
      </c>
      <c r="I38" s="6"/>
      <c r="J38" s="1"/>
    </row>
    <row r="39" spans="1:10" ht="47.25" x14ac:dyDescent="0.25">
      <c r="A39" s="24"/>
      <c r="B39" s="22" t="s">
        <v>170</v>
      </c>
      <c r="C39" s="22" t="s">
        <v>225</v>
      </c>
      <c r="D39" s="25" t="s">
        <v>227</v>
      </c>
      <c r="E39" s="22" t="s">
        <v>44</v>
      </c>
      <c r="F39" s="25" t="s">
        <v>228</v>
      </c>
      <c r="G39" s="22" t="s">
        <v>128</v>
      </c>
      <c r="H39" s="22" t="s">
        <v>233</v>
      </c>
    </row>
    <row r="40" spans="1:10" ht="47.25" x14ac:dyDescent="0.25">
      <c r="A40" s="24"/>
      <c r="B40" s="22" t="s">
        <v>173</v>
      </c>
      <c r="C40" s="22" t="s">
        <v>130</v>
      </c>
      <c r="D40" s="25" t="s">
        <v>226</v>
      </c>
      <c r="E40" s="22" t="s">
        <v>44</v>
      </c>
      <c r="F40" s="25" t="s">
        <v>131</v>
      </c>
      <c r="G40" s="22" t="s">
        <v>128</v>
      </c>
      <c r="H40" s="22" t="s">
        <v>132</v>
      </c>
    </row>
    <row r="41" spans="1:10" ht="47.25" x14ac:dyDescent="0.25">
      <c r="A41" s="24"/>
      <c r="B41" s="22" t="s">
        <v>181</v>
      </c>
      <c r="C41" s="22" t="s">
        <v>230</v>
      </c>
      <c r="D41" s="25" t="s">
        <v>231</v>
      </c>
      <c r="E41" s="22" t="s">
        <v>44</v>
      </c>
      <c r="F41" s="25" t="s">
        <v>232</v>
      </c>
      <c r="G41" s="22" t="s">
        <v>128</v>
      </c>
      <c r="H41" s="22" t="s">
        <v>229</v>
      </c>
    </row>
    <row r="42" spans="1:10" ht="47.25" x14ac:dyDescent="0.25">
      <c r="A42" s="24"/>
      <c r="B42" s="22" t="s">
        <v>185</v>
      </c>
      <c r="C42" s="22" t="s">
        <v>138</v>
      </c>
      <c r="D42" s="25" t="s">
        <v>139</v>
      </c>
      <c r="E42" s="22" t="s">
        <v>44</v>
      </c>
      <c r="F42" s="25" t="s">
        <v>140</v>
      </c>
      <c r="G42" s="22" t="s">
        <v>128</v>
      </c>
      <c r="H42" s="22" t="s">
        <v>141</v>
      </c>
    </row>
    <row r="43" spans="1:10" ht="47.25" x14ac:dyDescent="0.25">
      <c r="A43" s="24"/>
      <c r="B43" s="22" t="s">
        <v>189</v>
      </c>
      <c r="C43" s="22" t="s">
        <v>234</v>
      </c>
      <c r="D43" s="25" t="s">
        <v>235</v>
      </c>
      <c r="E43" s="22" t="s">
        <v>44</v>
      </c>
      <c r="F43" s="25" t="s">
        <v>236</v>
      </c>
      <c r="G43" s="22" t="s">
        <v>128</v>
      </c>
      <c r="H43" s="22" t="s">
        <v>237</v>
      </c>
    </row>
    <row r="44" spans="1:10" ht="47.25" x14ac:dyDescent="0.25">
      <c r="A44" s="24"/>
      <c r="B44" s="22" t="s">
        <v>242</v>
      </c>
      <c r="C44" s="22" t="s">
        <v>134</v>
      </c>
      <c r="D44" s="25" t="s">
        <v>135</v>
      </c>
      <c r="E44" s="22" t="s">
        <v>44</v>
      </c>
      <c r="F44" s="25" t="s">
        <v>136</v>
      </c>
      <c r="G44" s="22" t="s">
        <v>128</v>
      </c>
      <c r="H44" s="22" t="s">
        <v>159</v>
      </c>
    </row>
    <row r="45" spans="1:10" ht="47.25" x14ac:dyDescent="0.25">
      <c r="A45" s="24"/>
      <c r="B45" s="22" t="s">
        <v>196</v>
      </c>
      <c r="C45" s="22" t="s">
        <v>238</v>
      </c>
      <c r="D45" s="25" t="s">
        <v>239</v>
      </c>
      <c r="E45" s="22" t="s">
        <v>44</v>
      </c>
      <c r="F45" s="25" t="s">
        <v>240</v>
      </c>
      <c r="G45" s="22" t="s">
        <v>128</v>
      </c>
      <c r="H45" s="22" t="s">
        <v>241</v>
      </c>
    </row>
    <row r="46" spans="1:10" ht="47.25" x14ac:dyDescent="0.25">
      <c r="A46" s="24"/>
      <c r="B46" s="22" t="s">
        <v>203</v>
      </c>
      <c r="C46" s="22" t="s">
        <v>143</v>
      </c>
      <c r="D46" s="25" t="s">
        <v>144</v>
      </c>
      <c r="E46" s="22" t="s">
        <v>44</v>
      </c>
      <c r="F46" s="25" t="s">
        <v>145</v>
      </c>
      <c r="G46" s="22" t="s">
        <v>128</v>
      </c>
      <c r="H46" s="22" t="s">
        <v>158</v>
      </c>
    </row>
    <row r="47" spans="1:10" ht="47.25" x14ac:dyDescent="0.25">
      <c r="A47" s="24"/>
      <c r="B47" s="22" t="s">
        <v>204</v>
      </c>
      <c r="C47" s="22" t="s">
        <v>192</v>
      </c>
      <c r="D47" s="25" t="s">
        <v>197</v>
      </c>
      <c r="E47" s="22" t="s">
        <v>44</v>
      </c>
      <c r="F47" s="25" t="s">
        <v>193</v>
      </c>
      <c r="G47" s="22" t="s">
        <v>164</v>
      </c>
      <c r="H47" s="22" t="s">
        <v>405</v>
      </c>
    </row>
    <row r="48" spans="1:10" ht="31.5" x14ac:dyDescent="0.25">
      <c r="A48" s="24"/>
      <c r="B48" s="22" t="s">
        <v>205</v>
      </c>
      <c r="C48" s="22" t="s">
        <v>272</v>
      </c>
      <c r="D48" s="25" t="s">
        <v>190</v>
      </c>
      <c r="E48" s="22" t="s">
        <v>44</v>
      </c>
      <c r="F48" s="25" t="s">
        <v>191</v>
      </c>
      <c r="G48" s="22" t="s">
        <v>198</v>
      </c>
      <c r="H48" s="22" t="s">
        <v>247</v>
      </c>
    </row>
    <row r="49" spans="1:8" ht="31.5" x14ac:dyDescent="0.25">
      <c r="A49" s="24"/>
      <c r="B49" s="22" t="s">
        <v>195</v>
      </c>
      <c r="C49" s="22" t="s">
        <v>273</v>
      </c>
      <c r="D49" s="25" t="s">
        <v>190</v>
      </c>
      <c r="E49" s="22" t="s">
        <v>44</v>
      </c>
      <c r="F49" s="25" t="s">
        <v>191</v>
      </c>
      <c r="G49" s="22" t="s">
        <v>246</v>
      </c>
      <c r="H49" s="22" t="s">
        <v>274</v>
      </c>
    </row>
    <row r="50" spans="1:8" ht="47.25" x14ac:dyDescent="0.25">
      <c r="A50" s="24"/>
      <c r="B50" s="22" t="s">
        <v>210</v>
      </c>
      <c r="C50" s="22" t="s">
        <v>275</v>
      </c>
      <c r="D50" s="25" t="s">
        <v>276</v>
      </c>
      <c r="E50" s="22" t="s">
        <v>44</v>
      </c>
      <c r="F50" s="25" t="s">
        <v>277</v>
      </c>
      <c r="G50" s="22"/>
      <c r="H50" s="22" t="s">
        <v>278</v>
      </c>
    </row>
    <row r="51" spans="1:8" ht="31.5" x14ac:dyDescent="0.25">
      <c r="A51" s="24"/>
      <c r="B51" s="22" t="s">
        <v>212</v>
      </c>
      <c r="C51" s="22" t="s">
        <v>125</v>
      </c>
      <c r="D51" s="25" t="s">
        <v>126</v>
      </c>
      <c r="E51" s="22" t="s">
        <v>44</v>
      </c>
      <c r="F51" s="25" t="s">
        <v>127</v>
      </c>
      <c r="G51" s="22" t="s">
        <v>128</v>
      </c>
      <c r="H51" s="22" t="s">
        <v>369</v>
      </c>
    </row>
    <row r="52" spans="1:8" ht="47.25" x14ac:dyDescent="0.25">
      <c r="A52" s="24"/>
      <c r="B52" s="22" t="s">
        <v>216</v>
      </c>
      <c r="C52" s="22" t="s">
        <v>217</v>
      </c>
      <c r="D52" s="25" t="s">
        <v>271</v>
      </c>
      <c r="E52" s="22" t="s">
        <v>289</v>
      </c>
      <c r="F52" s="25" t="s">
        <v>218</v>
      </c>
      <c r="G52" s="24"/>
      <c r="H52" s="22" t="s">
        <v>295</v>
      </c>
    </row>
    <row r="53" spans="1:8" ht="47.25" x14ac:dyDescent="0.25">
      <c r="A53" s="24"/>
      <c r="B53" s="22" t="s">
        <v>279</v>
      </c>
      <c r="C53" s="22" t="s">
        <v>268</v>
      </c>
      <c r="D53" s="25" t="s">
        <v>270</v>
      </c>
      <c r="E53" s="22" t="s">
        <v>289</v>
      </c>
      <c r="F53" s="25" t="s">
        <v>269</v>
      </c>
      <c r="G53" s="24"/>
      <c r="H53" s="22" t="s">
        <v>295</v>
      </c>
    </row>
    <row r="54" spans="1:8" ht="47.25" x14ac:dyDescent="0.25">
      <c r="A54" s="24"/>
      <c r="B54" s="22" t="s">
        <v>280</v>
      </c>
      <c r="C54" s="22" t="s">
        <v>252</v>
      </c>
      <c r="D54" s="25" t="s">
        <v>249</v>
      </c>
      <c r="E54" s="22" t="s">
        <v>289</v>
      </c>
      <c r="F54" s="25" t="s">
        <v>251</v>
      </c>
      <c r="G54" s="22" t="s">
        <v>376</v>
      </c>
      <c r="H54" s="22" t="s">
        <v>296</v>
      </c>
    </row>
    <row r="55" spans="1:8" ht="47.25" x14ac:dyDescent="0.25">
      <c r="A55" s="24"/>
      <c r="B55" s="22" t="s">
        <v>281</v>
      </c>
      <c r="C55" s="22" t="s">
        <v>248</v>
      </c>
      <c r="D55" s="25" t="s">
        <v>250</v>
      </c>
      <c r="E55" s="22" t="s">
        <v>289</v>
      </c>
      <c r="F55" s="25" t="s">
        <v>206</v>
      </c>
      <c r="G55" s="22" t="s">
        <v>376</v>
      </c>
      <c r="H55" s="22" t="s">
        <v>297</v>
      </c>
    </row>
    <row r="56" spans="1:8" ht="47.25" x14ac:dyDescent="0.25">
      <c r="A56" s="24"/>
      <c r="B56" s="22" t="s">
        <v>282</v>
      </c>
      <c r="C56" s="22" t="s">
        <v>253</v>
      </c>
      <c r="D56" s="25" t="s">
        <v>255</v>
      </c>
      <c r="E56" s="22" t="s">
        <v>289</v>
      </c>
      <c r="F56" s="25" t="s">
        <v>257</v>
      </c>
      <c r="G56" s="22" t="s">
        <v>377</v>
      </c>
      <c r="H56" s="22" t="s">
        <v>298</v>
      </c>
    </row>
    <row r="57" spans="1:8" ht="47.25" x14ac:dyDescent="0.25">
      <c r="A57" s="24"/>
      <c r="B57" s="22" t="s">
        <v>283</v>
      </c>
      <c r="C57" s="22" t="s">
        <v>254</v>
      </c>
      <c r="D57" s="25" t="s">
        <v>256</v>
      </c>
      <c r="E57" s="22" t="s">
        <v>289</v>
      </c>
      <c r="F57" s="25" t="s">
        <v>207</v>
      </c>
      <c r="G57" s="22" t="s">
        <v>377</v>
      </c>
      <c r="H57" s="22" t="s">
        <v>299</v>
      </c>
    </row>
    <row r="58" spans="1:8" ht="47.25" x14ac:dyDescent="0.25">
      <c r="A58" s="24"/>
      <c r="B58" s="22" t="s">
        <v>284</v>
      </c>
      <c r="C58" s="22" t="s">
        <v>258</v>
      </c>
      <c r="D58" s="25" t="s">
        <v>260</v>
      </c>
      <c r="E58" s="22" t="s">
        <v>289</v>
      </c>
      <c r="F58" s="25" t="s">
        <v>262</v>
      </c>
      <c r="G58" s="22" t="s">
        <v>209</v>
      </c>
      <c r="H58" s="22" t="s">
        <v>300</v>
      </c>
    </row>
    <row r="59" spans="1:8" ht="47.25" x14ac:dyDescent="0.25">
      <c r="A59" s="24"/>
      <c r="B59" s="22" t="s">
        <v>285</v>
      </c>
      <c r="C59" s="22" t="s">
        <v>259</v>
      </c>
      <c r="D59" s="25" t="s">
        <v>261</v>
      </c>
      <c r="E59" s="22" t="s">
        <v>289</v>
      </c>
      <c r="F59" s="25" t="s">
        <v>208</v>
      </c>
      <c r="G59" s="22" t="s">
        <v>209</v>
      </c>
      <c r="H59" s="22" t="s">
        <v>301</v>
      </c>
    </row>
    <row r="60" spans="1:8" ht="47.25" x14ac:dyDescent="0.25">
      <c r="A60" s="24"/>
      <c r="B60" s="22" t="s">
        <v>286</v>
      </c>
      <c r="C60" s="22" t="s">
        <v>263</v>
      </c>
      <c r="D60" s="25" t="s">
        <v>264</v>
      </c>
      <c r="E60" s="22" t="s">
        <v>289</v>
      </c>
      <c r="F60" s="25" t="s">
        <v>265</v>
      </c>
      <c r="G60" s="22" t="s">
        <v>388</v>
      </c>
      <c r="H60" s="22" t="s">
        <v>302</v>
      </c>
    </row>
    <row r="61" spans="1:8" ht="47.25" x14ac:dyDescent="0.25">
      <c r="A61" s="24"/>
      <c r="B61" s="22" t="s">
        <v>287</v>
      </c>
      <c r="C61" s="22" t="s">
        <v>266</v>
      </c>
      <c r="D61" s="25" t="s">
        <v>267</v>
      </c>
      <c r="E61" s="22" t="s">
        <v>289</v>
      </c>
      <c r="F61" s="25" t="s">
        <v>211</v>
      </c>
      <c r="G61" s="22" t="s">
        <v>388</v>
      </c>
      <c r="H61" s="22" t="s">
        <v>303</v>
      </c>
    </row>
    <row r="62" spans="1:8" ht="31.5" x14ac:dyDescent="0.25">
      <c r="A62" s="24"/>
      <c r="B62" s="22" t="s">
        <v>288</v>
      </c>
      <c r="C62" s="22" t="s">
        <v>213</v>
      </c>
      <c r="D62" s="25" t="s">
        <v>214</v>
      </c>
      <c r="E62" s="22" t="s">
        <v>289</v>
      </c>
      <c r="F62" s="25" t="s">
        <v>215</v>
      </c>
      <c r="G62" s="24"/>
      <c r="H62" s="22" t="s">
        <v>304</v>
      </c>
    </row>
    <row r="63" spans="1:8" ht="63" x14ac:dyDescent="0.25">
      <c r="A63" s="24"/>
      <c r="B63" s="22" t="s">
        <v>290</v>
      </c>
      <c r="C63" s="22" t="s">
        <v>313</v>
      </c>
      <c r="D63" s="25" t="s">
        <v>316</v>
      </c>
      <c r="E63" s="22" t="s">
        <v>289</v>
      </c>
      <c r="F63" s="25" t="s">
        <v>314</v>
      </c>
      <c r="G63" s="22" t="s">
        <v>319</v>
      </c>
      <c r="H63" s="22" t="s">
        <v>322</v>
      </c>
    </row>
    <row r="64" spans="1:8" ht="63" x14ac:dyDescent="0.25">
      <c r="A64" s="24"/>
      <c r="B64" s="22" t="s">
        <v>306</v>
      </c>
      <c r="C64" s="22" t="s">
        <v>315</v>
      </c>
      <c r="D64" s="25" t="s">
        <v>317</v>
      </c>
      <c r="E64" s="22" t="s">
        <v>289</v>
      </c>
      <c r="F64" s="25" t="s">
        <v>318</v>
      </c>
      <c r="G64" s="22" t="s">
        <v>320</v>
      </c>
      <c r="H64" s="22" t="s">
        <v>323</v>
      </c>
    </row>
    <row r="65" spans="1:10" ht="47.25" x14ac:dyDescent="0.25">
      <c r="A65" s="24"/>
      <c r="B65" s="22" t="s">
        <v>312</v>
      </c>
      <c r="C65" s="22" t="s">
        <v>324</v>
      </c>
      <c r="D65" s="25" t="s">
        <v>325</v>
      </c>
      <c r="E65" s="22" t="s">
        <v>289</v>
      </c>
      <c r="F65" s="25" t="s">
        <v>326</v>
      </c>
      <c r="G65" s="22" t="s">
        <v>327</v>
      </c>
      <c r="H65" s="22" t="s">
        <v>321</v>
      </c>
    </row>
    <row r="66" spans="1:10" ht="63" x14ac:dyDescent="0.25">
      <c r="A66" s="24"/>
      <c r="B66" s="22" t="s">
        <v>290</v>
      </c>
      <c r="C66" s="22" t="s">
        <v>291</v>
      </c>
      <c r="D66" s="25" t="s">
        <v>292</v>
      </c>
      <c r="E66" s="22" t="s">
        <v>289</v>
      </c>
      <c r="F66" s="25" t="s">
        <v>293</v>
      </c>
      <c r="G66" s="22" t="s">
        <v>294</v>
      </c>
      <c r="H66" s="22" t="s">
        <v>305</v>
      </c>
    </row>
    <row r="67" spans="1:10" ht="63" x14ac:dyDescent="0.25">
      <c r="A67" s="24"/>
      <c r="B67" s="22" t="s">
        <v>306</v>
      </c>
      <c r="C67" s="22" t="s">
        <v>307</v>
      </c>
      <c r="D67" s="25" t="s">
        <v>308</v>
      </c>
      <c r="E67" s="22" t="s">
        <v>289</v>
      </c>
      <c r="F67" s="25" t="s">
        <v>309</v>
      </c>
      <c r="G67" s="22" t="s">
        <v>310</v>
      </c>
      <c r="H67" s="22" t="s">
        <v>311</v>
      </c>
    </row>
    <row r="68" spans="1:10" ht="31.5" x14ac:dyDescent="0.25">
      <c r="A68" s="24"/>
      <c r="B68" s="22" t="s">
        <v>312</v>
      </c>
      <c r="C68" s="22" t="s">
        <v>329</v>
      </c>
      <c r="D68" s="25" t="s">
        <v>330</v>
      </c>
      <c r="E68" s="22" t="s">
        <v>289</v>
      </c>
      <c r="F68" s="25" t="s">
        <v>331</v>
      </c>
      <c r="G68" s="22" t="s">
        <v>332</v>
      </c>
      <c r="H68" s="22" t="s">
        <v>333</v>
      </c>
    </row>
    <row r="69" spans="1:10" ht="31.5" x14ac:dyDescent="0.25">
      <c r="A69" s="24"/>
      <c r="B69" s="22" t="s">
        <v>328</v>
      </c>
      <c r="C69" s="22" t="s">
        <v>334</v>
      </c>
      <c r="D69" s="25" t="s">
        <v>335</v>
      </c>
      <c r="E69" s="22" t="s">
        <v>289</v>
      </c>
      <c r="F69" s="25" t="s">
        <v>339</v>
      </c>
      <c r="G69" s="24"/>
      <c r="H69" s="22" t="s">
        <v>336</v>
      </c>
    </row>
    <row r="70" spans="1:10" ht="47.25" x14ac:dyDescent="0.25">
      <c r="A70" s="24"/>
      <c r="B70" s="22" t="s">
        <v>337</v>
      </c>
      <c r="C70" s="22" t="s">
        <v>338</v>
      </c>
      <c r="D70" s="25" t="s">
        <v>343</v>
      </c>
      <c r="E70" s="22" t="s">
        <v>289</v>
      </c>
      <c r="F70" s="25" t="s">
        <v>345</v>
      </c>
      <c r="G70" s="22"/>
      <c r="H70" s="22" t="s">
        <v>340</v>
      </c>
    </row>
    <row r="71" spans="1:10" ht="63" x14ac:dyDescent="0.25">
      <c r="A71" s="24"/>
      <c r="B71" s="22" t="s">
        <v>341</v>
      </c>
      <c r="C71" s="22" t="s">
        <v>342</v>
      </c>
      <c r="D71" s="25" t="s">
        <v>344</v>
      </c>
      <c r="E71" s="22" t="s">
        <v>289</v>
      </c>
      <c r="F71" s="25" t="s">
        <v>346</v>
      </c>
      <c r="G71" s="22" t="s">
        <v>332</v>
      </c>
      <c r="H71" s="22" t="s">
        <v>347</v>
      </c>
    </row>
    <row r="72" spans="1:10" ht="94.5" x14ac:dyDescent="0.25">
      <c r="A72" s="24"/>
      <c r="B72" s="22" t="s">
        <v>348</v>
      </c>
      <c r="C72" s="22" t="s">
        <v>349</v>
      </c>
      <c r="D72" s="25" t="s">
        <v>350</v>
      </c>
      <c r="E72" s="22" t="s">
        <v>289</v>
      </c>
      <c r="F72" s="25" t="s">
        <v>351</v>
      </c>
      <c r="G72" s="22" t="s">
        <v>332</v>
      </c>
      <c r="H72" s="22" t="s">
        <v>52</v>
      </c>
      <c r="I72" s="9"/>
    </row>
    <row r="73" spans="1:10" ht="47.25" x14ac:dyDescent="0.25">
      <c r="A73" s="24"/>
      <c r="B73" s="22" t="s">
        <v>352</v>
      </c>
      <c r="C73" s="22" t="s">
        <v>353</v>
      </c>
      <c r="D73" s="25" t="s">
        <v>355</v>
      </c>
      <c r="E73" s="22" t="s">
        <v>289</v>
      </c>
      <c r="F73" s="25" t="s">
        <v>356</v>
      </c>
      <c r="G73" s="22" t="s">
        <v>354</v>
      </c>
      <c r="H73" s="22" t="s">
        <v>363</v>
      </c>
    </row>
    <row r="74" spans="1:10" ht="47.25" x14ac:dyDescent="0.25">
      <c r="A74" s="24"/>
      <c r="B74" s="22" t="s">
        <v>357</v>
      </c>
      <c r="C74" s="22" t="s">
        <v>358</v>
      </c>
      <c r="D74" s="25" t="s">
        <v>359</v>
      </c>
      <c r="E74" s="22" t="s">
        <v>289</v>
      </c>
      <c r="F74" s="25" t="s">
        <v>360</v>
      </c>
      <c r="G74" s="22" t="s">
        <v>361</v>
      </c>
      <c r="H74" s="22" t="s">
        <v>362</v>
      </c>
    </row>
    <row r="75" spans="1:10" ht="126" x14ac:dyDescent="0.25">
      <c r="A75" s="24"/>
      <c r="B75" s="22" t="s">
        <v>364</v>
      </c>
      <c r="C75" s="22" t="s">
        <v>371</v>
      </c>
      <c r="D75" s="25" t="s">
        <v>370</v>
      </c>
      <c r="E75" s="22" t="s">
        <v>289</v>
      </c>
      <c r="F75" s="25" t="s">
        <v>372</v>
      </c>
      <c r="G75" s="28" t="s">
        <v>389</v>
      </c>
      <c r="H75" s="22" t="s">
        <v>373</v>
      </c>
    </row>
    <row r="76" spans="1:10" s="11" customFormat="1" ht="47.25" x14ac:dyDescent="0.25">
      <c r="A76" s="26"/>
      <c r="B76" s="26" t="s">
        <v>374</v>
      </c>
      <c r="C76" s="22" t="s">
        <v>378</v>
      </c>
      <c r="D76" s="25" t="s">
        <v>243</v>
      </c>
      <c r="E76" s="22" t="s">
        <v>44</v>
      </c>
      <c r="F76" s="25" t="s">
        <v>244</v>
      </c>
      <c r="G76" s="22" t="s">
        <v>381</v>
      </c>
      <c r="H76" s="22" t="s">
        <v>245</v>
      </c>
      <c r="J76" s="1"/>
    </row>
    <row r="77" spans="1:10" ht="47.25" x14ac:dyDescent="0.25">
      <c r="A77" s="24"/>
      <c r="B77" s="22" t="s">
        <v>375</v>
      </c>
      <c r="C77" s="22" t="s">
        <v>379</v>
      </c>
      <c r="D77" s="25" t="s">
        <v>147</v>
      </c>
      <c r="E77" s="22" t="s">
        <v>44</v>
      </c>
      <c r="F77" s="25" t="s">
        <v>148</v>
      </c>
      <c r="G77" s="22" t="s">
        <v>381</v>
      </c>
      <c r="H77" s="22" t="s">
        <v>380</v>
      </c>
    </row>
    <row r="79" spans="1:10" x14ac:dyDescent="0.25">
      <c r="B79" s="9"/>
      <c r="C79" s="9"/>
      <c r="D79" s="6"/>
      <c r="E79" s="9"/>
      <c r="F79" s="6"/>
      <c r="G79" s="9"/>
      <c r="H79" s="9"/>
    </row>
    <row r="80" spans="1:10" x14ac:dyDescent="0.25">
      <c r="B80" s="9"/>
      <c r="C80" s="9"/>
      <c r="D80" s="6"/>
      <c r="E80" s="9"/>
      <c r="F80" s="6"/>
      <c r="G80" s="9"/>
      <c r="H80" s="9"/>
    </row>
    <row r="81" spans="2:8" x14ac:dyDescent="0.25">
      <c r="B81" s="9"/>
      <c r="C81" s="9"/>
    </row>
    <row r="82" spans="2:8" x14ac:dyDescent="0.25">
      <c r="C82" s="9"/>
      <c r="D82" s="6"/>
      <c r="E82" s="9"/>
      <c r="F82" s="6"/>
      <c r="G82" s="9"/>
      <c r="H82" s="9"/>
    </row>
    <row r="83" spans="2:8" x14ac:dyDescent="0.25">
      <c r="B83" s="9"/>
      <c r="C83" s="9"/>
      <c r="D83" s="6"/>
      <c r="E83" s="9"/>
      <c r="F83" s="6"/>
      <c r="G83" s="9"/>
      <c r="H83" s="9"/>
    </row>
  </sheetData>
  <conditionalFormatting sqref="J46 J38 J75 J57 J59 J61:J65 J54:J55 J73 J84:J1048576 J68:J69 J78 J1:J29">
    <cfRule type="beginsWith" dxfId="249" priority="65" operator="beginsWith" text="Success">
      <formula>LEFT(J1,LEN("Success"))="Success"</formula>
    </cfRule>
    <cfRule type="beginsWith" dxfId="248" priority="66" operator="beginsWith" text="Fail">
      <formula>LEFT(J1,LEN("Fail"))="Fail"</formula>
    </cfRule>
  </conditionalFormatting>
  <conditionalFormatting sqref="J30">
    <cfRule type="beginsWith" dxfId="247" priority="63" operator="beginsWith" text="Success">
      <formula>LEFT(J30,LEN("Success"))="Success"</formula>
    </cfRule>
    <cfRule type="beginsWith" dxfId="246" priority="64" operator="beginsWith" text="Fail">
      <formula>LEFT(J30,LEN("Fail"))="Fail"</formula>
    </cfRule>
  </conditionalFormatting>
  <conditionalFormatting sqref="J31">
    <cfRule type="beginsWith" dxfId="245" priority="61" operator="beginsWith" text="Success">
      <formula>LEFT(J31,LEN("Success"))="Success"</formula>
    </cfRule>
    <cfRule type="beginsWith" dxfId="244" priority="62" operator="beginsWith" text="Fail">
      <formula>LEFT(J31,LEN("Fail"))="Fail"</formula>
    </cfRule>
  </conditionalFormatting>
  <conditionalFormatting sqref="J32">
    <cfRule type="beginsWith" dxfId="243" priority="59" operator="beginsWith" text="Success">
      <formula>LEFT(J32,LEN("Success"))="Success"</formula>
    </cfRule>
    <cfRule type="beginsWith" dxfId="242" priority="60" operator="beginsWith" text="Fail">
      <formula>LEFT(J32,LEN("Fail"))="Fail"</formula>
    </cfRule>
  </conditionalFormatting>
  <conditionalFormatting sqref="J33">
    <cfRule type="beginsWith" dxfId="241" priority="57" operator="beginsWith" text="Success">
      <formula>LEFT(J33,LEN("Success"))="Success"</formula>
    </cfRule>
    <cfRule type="beginsWith" dxfId="240" priority="58" operator="beginsWith" text="Fail">
      <formula>LEFT(J33,LEN("Fail"))="Fail"</formula>
    </cfRule>
  </conditionalFormatting>
  <conditionalFormatting sqref="J34">
    <cfRule type="beginsWith" dxfId="239" priority="55" operator="beginsWith" text="Success">
      <formula>LEFT(J34,LEN("Success"))="Success"</formula>
    </cfRule>
    <cfRule type="beginsWith" dxfId="238" priority="56" operator="beginsWith" text="Fail">
      <formula>LEFT(J34,LEN("Fail"))="Fail"</formula>
    </cfRule>
  </conditionalFormatting>
  <conditionalFormatting sqref="J35">
    <cfRule type="beginsWith" dxfId="237" priority="53" operator="beginsWith" text="Success">
      <formula>LEFT(J35,LEN("Success"))="Success"</formula>
    </cfRule>
    <cfRule type="beginsWith" dxfId="236" priority="54" operator="beginsWith" text="Fail">
      <formula>LEFT(J35,LEN("Fail"))="Fail"</formula>
    </cfRule>
  </conditionalFormatting>
  <conditionalFormatting sqref="J36">
    <cfRule type="beginsWith" dxfId="235" priority="51" operator="beginsWith" text="Success">
      <formula>LEFT(J36,LEN("Success"))="Success"</formula>
    </cfRule>
    <cfRule type="beginsWith" dxfId="234" priority="52" operator="beginsWith" text="Fail">
      <formula>LEFT(J36,LEN("Fail"))="Fail"</formula>
    </cfRule>
  </conditionalFormatting>
  <conditionalFormatting sqref="J37">
    <cfRule type="beginsWith" dxfId="233" priority="49" operator="beginsWith" text="Success">
      <formula>LEFT(J37,LEN("Success"))="Success"</formula>
    </cfRule>
    <cfRule type="beginsWith" dxfId="232" priority="50" operator="beginsWith" text="Fail">
      <formula>LEFT(J37,LEN("Fail"))="Fail"</formula>
    </cfRule>
  </conditionalFormatting>
  <conditionalFormatting sqref="J51">
    <cfRule type="beginsWith" dxfId="231" priority="47" operator="beginsWith" text="Success">
      <formula>LEFT(J51,LEN("Success"))="Success"</formula>
    </cfRule>
    <cfRule type="beginsWith" dxfId="230" priority="48" operator="beginsWith" text="Fail">
      <formula>LEFT(J51,LEN("Fail"))="Fail"</formula>
    </cfRule>
  </conditionalFormatting>
  <conditionalFormatting sqref="J44">
    <cfRule type="beginsWith" dxfId="229" priority="45" operator="beginsWith" text="Success">
      <formula>LEFT(J44,LEN("Success"))="Success"</formula>
    </cfRule>
    <cfRule type="beginsWith" dxfId="228" priority="46" operator="beginsWith" text="Fail">
      <formula>LEFT(J44,LEN("Fail"))="Fail"</formula>
    </cfRule>
  </conditionalFormatting>
  <conditionalFormatting sqref="J42">
    <cfRule type="beginsWith" dxfId="227" priority="43" operator="beginsWith" text="Success">
      <formula>LEFT(J42,LEN("Success"))="Success"</formula>
    </cfRule>
    <cfRule type="beginsWith" dxfId="226" priority="44" operator="beginsWith" text="Fail">
      <formula>LEFT(J42,LEN("Fail"))="Fail"</formula>
    </cfRule>
  </conditionalFormatting>
  <conditionalFormatting sqref="J39">
    <cfRule type="beginsWith" dxfId="225" priority="41" operator="beginsWith" text="Success">
      <formula>LEFT(J39,LEN("Success"))="Success"</formula>
    </cfRule>
    <cfRule type="beginsWith" dxfId="224" priority="42" operator="beginsWith" text="Fail">
      <formula>LEFT(J39,LEN("Fail"))="Fail"</formula>
    </cfRule>
  </conditionalFormatting>
  <conditionalFormatting sqref="J40">
    <cfRule type="beginsWith" dxfId="223" priority="39" operator="beginsWith" text="Success">
      <formula>LEFT(J40,LEN("Success"))="Success"</formula>
    </cfRule>
    <cfRule type="beginsWith" dxfId="222" priority="40" operator="beginsWith" text="Fail">
      <formula>LEFT(J40,LEN("Fail"))="Fail"</formula>
    </cfRule>
  </conditionalFormatting>
  <conditionalFormatting sqref="J43">
    <cfRule type="beginsWith" dxfId="221" priority="37" operator="beginsWith" text="Success">
      <formula>LEFT(J43,LEN("Success"))="Success"</formula>
    </cfRule>
    <cfRule type="beginsWith" dxfId="220" priority="38" operator="beginsWith" text="Fail">
      <formula>LEFT(J43,LEN("Fail"))="Fail"</formula>
    </cfRule>
  </conditionalFormatting>
  <conditionalFormatting sqref="J41">
    <cfRule type="beginsWith" dxfId="219" priority="35" operator="beginsWith" text="Success">
      <formula>LEFT(J41,LEN("Success"))="Success"</formula>
    </cfRule>
    <cfRule type="beginsWith" dxfId="218" priority="36" operator="beginsWith" text="Fail">
      <formula>LEFT(J41,LEN("Fail"))="Fail"</formula>
    </cfRule>
  </conditionalFormatting>
  <conditionalFormatting sqref="J45">
    <cfRule type="beginsWith" dxfId="217" priority="33" operator="beginsWith" text="Success">
      <formula>LEFT(J45,LEN("Success"))="Success"</formula>
    </cfRule>
    <cfRule type="beginsWith" dxfId="216" priority="34" operator="beginsWith" text="Fail">
      <formula>LEFT(J45,LEN("Fail"))="Fail"</formula>
    </cfRule>
  </conditionalFormatting>
  <conditionalFormatting sqref="J74">
    <cfRule type="beginsWith" dxfId="215" priority="31" operator="beginsWith" text="Success">
      <formula>LEFT(J74,LEN("Success"))="Success"</formula>
    </cfRule>
    <cfRule type="beginsWith" dxfId="214" priority="32" operator="beginsWith" text="Fail">
      <formula>LEFT(J74,LEN("Fail"))="Fail"</formula>
    </cfRule>
  </conditionalFormatting>
  <conditionalFormatting sqref="J56">
    <cfRule type="beginsWith" dxfId="213" priority="29" operator="beginsWith" text="Success">
      <formula>LEFT(J56,LEN("Success"))="Success"</formula>
    </cfRule>
    <cfRule type="beginsWith" dxfId="212" priority="30" operator="beginsWith" text="Fail">
      <formula>LEFT(J56,LEN("Fail"))="Fail"</formula>
    </cfRule>
  </conditionalFormatting>
  <conditionalFormatting sqref="J58">
    <cfRule type="beginsWith" dxfId="211" priority="27" operator="beginsWith" text="Success">
      <formula>LEFT(J58,LEN("Success"))="Success"</formula>
    </cfRule>
    <cfRule type="beginsWith" dxfId="210" priority="28" operator="beginsWith" text="Fail">
      <formula>LEFT(J58,LEN("Fail"))="Fail"</formula>
    </cfRule>
  </conditionalFormatting>
  <conditionalFormatting sqref="J60">
    <cfRule type="beginsWith" dxfId="209" priority="25" operator="beginsWith" text="Success">
      <formula>LEFT(J60,LEN("Success"))="Success"</formula>
    </cfRule>
    <cfRule type="beginsWith" dxfId="208" priority="26" operator="beginsWith" text="Fail">
      <formula>LEFT(J60,LEN("Fail"))="Fail"</formula>
    </cfRule>
  </conditionalFormatting>
  <conditionalFormatting sqref="J48 J50">
    <cfRule type="beginsWith" dxfId="207" priority="23" operator="beginsWith" text="Success">
      <formula>LEFT(J48,LEN("Success"))="Success"</formula>
    </cfRule>
    <cfRule type="beginsWith" dxfId="206" priority="24" operator="beginsWith" text="Fail">
      <formula>LEFT(J48,LEN("Fail"))="Fail"</formula>
    </cfRule>
  </conditionalFormatting>
  <conditionalFormatting sqref="J52">
    <cfRule type="beginsWith" dxfId="205" priority="21" operator="beginsWith" text="Success">
      <formula>LEFT(J52,LEN("Success"))="Success"</formula>
    </cfRule>
    <cfRule type="beginsWith" dxfId="204" priority="22" operator="beginsWith" text="Fail">
      <formula>LEFT(J52,LEN("Fail"))="Fail"</formula>
    </cfRule>
  </conditionalFormatting>
  <conditionalFormatting sqref="J53">
    <cfRule type="beginsWith" dxfId="203" priority="19" operator="beginsWith" text="Success">
      <formula>LEFT(J53,LEN("Success"))="Success"</formula>
    </cfRule>
    <cfRule type="beginsWith" dxfId="202" priority="20" operator="beginsWith" text="Fail">
      <formula>LEFT(J53,LEN("Fail"))="Fail"</formula>
    </cfRule>
  </conditionalFormatting>
  <conditionalFormatting sqref="J49">
    <cfRule type="beginsWith" dxfId="201" priority="17" operator="beginsWith" text="Success">
      <formula>LEFT(J49,LEN("Success"))="Success"</formula>
    </cfRule>
    <cfRule type="beginsWith" dxfId="200" priority="18" operator="beginsWith" text="Fail">
      <formula>LEFT(J49,LEN("Fail"))="Fail"</formula>
    </cfRule>
  </conditionalFormatting>
  <conditionalFormatting sqref="J47">
    <cfRule type="beginsWith" dxfId="199" priority="15" operator="beginsWith" text="Success">
      <formula>LEFT(J47,LEN("Success"))="Success"</formula>
    </cfRule>
    <cfRule type="beginsWith" dxfId="198" priority="16" operator="beginsWith" text="Fail">
      <formula>LEFT(J47,LEN("Fail"))="Fail"</formula>
    </cfRule>
  </conditionalFormatting>
  <conditionalFormatting sqref="J70:J72">
    <cfRule type="beginsWith" dxfId="197" priority="13" operator="beginsWith" text="Success">
      <formula>LEFT(J70,LEN("Success"))="Success"</formula>
    </cfRule>
    <cfRule type="beginsWith" dxfId="196" priority="14" operator="beginsWith" text="Fail">
      <formula>LEFT(J70,LEN("Fail"))="Fail"</formula>
    </cfRule>
  </conditionalFormatting>
  <conditionalFormatting sqref="J82">
    <cfRule type="beginsWith" dxfId="195" priority="11" operator="beginsWith" text="Success">
      <formula>LEFT(J82,LEN("Success"))="Success"</formula>
    </cfRule>
    <cfRule type="beginsWith" dxfId="194" priority="12" operator="beginsWith" text="Fail">
      <formula>LEFT(J82,LEN("Fail"))="Fail"</formula>
    </cfRule>
  </conditionalFormatting>
  <conditionalFormatting sqref="J83">
    <cfRule type="beginsWith" dxfId="193" priority="9" operator="beginsWith" text="Success">
      <formula>LEFT(J83,LEN("Success"))="Success"</formula>
    </cfRule>
    <cfRule type="beginsWith" dxfId="192" priority="10" operator="beginsWith" text="Fail">
      <formula>LEFT(J83,LEN("Fail"))="Fail"</formula>
    </cfRule>
  </conditionalFormatting>
  <conditionalFormatting sqref="J79:J81">
    <cfRule type="beginsWith" dxfId="191" priority="7" operator="beginsWith" text="Success">
      <formula>LEFT(J79,LEN("Success"))="Success"</formula>
    </cfRule>
    <cfRule type="beginsWith" dxfId="190" priority="8" operator="beginsWith" text="Fail">
      <formula>LEFT(J79,LEN("Fail"))="Fail"</formula>
    </cfRule>
  </conditionalFormatting>
  <conditionalFormatting sqref="J66:J67">
    <cfRule type="beginsWith" dxfId="189" priority="5" operator="beginsWith" text="Success">
      <formula>LEFT(J66,LEN("Success"))="Success"</formula>
    </cfRule>
    <cfRule type="beginsWith" dxfId="188" priority="6" operator="beginsWith" text="Fail">
      <formula>LEFT(J66,LEN("Fail"))="Fail"</formula>
    </cfRule>
  </conditionalFormatting>
  <conditionalFormatting sqref="J76">
    <cfRule type="beginsWith" dxfId="187" priority="3" operator="beginsWith" text="Success">
      <formula>LEFT(J76,LEN("Success"))="Success"</formula>
    </cfRule>
    <cfRule type="beginsWith" dxfId="186" priority="4" operator="beginsWith" text="Fail">
      <formula>LEFT(J76,LEN("Fail"))="Fail"</formula>
    </cfRule>
  </conditionalFormatting>
  <conditionalFormatting sqref="J77">
    <cfRule type="beginsWith" dxfId="185" priority="1" operator="beginsWith" text="Success">
      <formula>LEFT(J77,LEN("Success"))="Success"</formula>
    </cfRule>
    <cfRule type="beginsWith" dxfId="184" priority="2" operator="beginsWith" text="Fail">
      <formula>LEFT(J77,LEN("Fail"))="Fail"</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zoomScaleNormal="100" workbookViewId="0">
      <selection activeCell="I72" sqref="I72"/>
    </sheetView>
  </sheetViews>
  <sheetFormatPr defaultRowHeight="18.75" x14ac:dyDescent="0.25"/>
  <cols>
    <col min="2" max="2" width="8.42578125" customWidth="1"/>
    <col min="3" max="3" width="23.42578125" customWidth="1"/>
    <col min="4" max="4" width="21" customWidth="1"/>
    <col min="5" max="5" width="19.7109375" customWidth="1"/>
    <col min="6" max="6" width="44.85546875" style="11" customWidth="1"/>
    <col min="7" max="7" width="37" customWidth="1"/>
    <col min="8" max="8" width="81.42578125" customWidth="1"/>
    <col min="9" max="9" width="80.42578125" customWidth="1"/>
    <col min="10" max="10" width="18.28515625" style="1" customWidth="1"/>
  </cols>
  <sheetData>
    <row r="1" spans="1:12" ht="21" x14ac:dyDescent="0.25">
      <c r="B1" s="12" t="s">
        <v>0</v>
      </c>
      <c r="C1" s="12"/>
    </row>
    <row r="2" spans="1:12" ht="21" x14ac:dyDescent="0.25">
      <c r="B2" s="12" t="s">
        <v>392</v>
      </c>
      <c r="C2" s="12"/>
    </row>
    <row r="4" spans="1:12" s="2" customFormat="1" ht="37.5" x14ac:dyDescent="0.25">
      <c r="A4" s="2" t="s">
        <v>1</v>
      </c>
      <c r="B4" s="2" t="s">
        <v>2</v>
      </c>
      <c r="C4" s="2" t="s">
        <v>3</v>
      </c>
      <c r="D4" s="2" t="s">
        <v>4</v>
      </c>
      <c r="E4" s="2" t="s">
        <v>5</v>
      </c>
      <c r="F4" s="2" t="s">
        <v>6</v>
      </c>
      <c r="G4" s="2" t="s">
        <v>7</v>
      </c>
      <c r="H4" s="2" t="s">
        <v>8</v>
      </c>
      <c r="I4" s="2" t="s">
        <v>9</v>
      </c>
      <c r="J4" s="2" t="s">
        <v>10</v>
      </c>
    </row>
    <row r="5" spans="1:12" s="3" customFormat="1" ht="78.75" x14ac:dyDescent="0.25">
      <c r="A5" s="27"/>
      <c r="B5" s="27" t="s">
        <v>11</v>
      </c>
      <c r="C5" s="4" t="s">
        <v>38</v>
      </c>
      <c r="D5" s="27"/>
      <c r="E5" s="27"/>
      <c r="F5" s="5" t="s">
        <v>35</v>
      </c>
      <c r="G5" s="25" t="s">
        <v>36</v>
      </c>
      <c r="H5" s="25" t="s">
        <v>37</v>
      </c>
      <c r="I5" s="25" t="s">
        <v>37</v>
      </c>
      <c r="J5" s="1" t="s">
        <v>437</v>
      </c>
    </row>
    <row r="6" spans="1:12" s="3" customFormat="1" ht="110.25" x14ac:dyDescent="0.25">
      <c r="A6" s="27"/>
      <c r="B6" s="27" t="s">
        <v>12</v>
      </c>
      <c r="C6" s="25" t="s">
        <v>40</v>
      </c>
      <c r="D6" s="27"/>
      <c r="E6" s="25"/>
      <c r="F6" s="5" t="s">
        <v>39</v>
      </c>
      <c r="G6" s="27"/>
      <c r="H6" s="7" t="s">
        <v>393</v>
      </c>
      <c r="I6" s="7" t="s">
        <v>393</v>
      </c>
      <c r="J6" s="1" t="s">
        <v>437</v>
      </c>
    </row>
    <row r="7" spans="1:12" s="8" customFormat="1" ht="110.25" x14ac:dyDescent="0.25">
      <c r="A7" s="27"/>
      <c r="B7" s="27" t="s">
        <v>13</v>
      </c>
      <c r="C7" s="27" t="s">
        <v>42</v>
      </c>
      <c r="D7" s="27"/>
      <c r="E7" s="27"/>
      <c r="F7" s="5" t="s">
        <v>41</v>
      </c>
      <c r="G7" s="27"/>
      <c r="H7" s="22" t="s">
        <v>394</v>
      </c>
      <c r="I7" s="22" t="s">
        <v>394</v>
      </c>
      <c r="J7" s="1" t="s">
        <v>437</v>
      </c>
    </row>
    <row r="8" spans="1:12" s="9" customFormat="1" ht="346.5" x14ac:dyDescent="0.25">
      <c r="A8" s="22"/>
      <c r="B8" s="22" t="s">
        <v>14</v>
      </c>
      <c r="C8" s="22" t="s">
        <v>43</v>
      </c>
      <c r="D8" s="22" t="s">
        <v>45</v>
      </c>
      <c r="E8" s="22" t="s">
        <v>44</v>
      </c>
      <c r="F8" s="22" t="s">
        <v>46</v>
      </c>
      <c r="G8" s="22"/>
      <c r="H8" s="5" t="s">
        <v>395</v>
      </c>
      <c r="I8" s="5" t="s">
        <v>395</v>
      </c>
      <c r="J8" s="1" t="s">
        <v>437</v>
      </c>
    </row>
    <row r="9" spans="1:12" s="9" customFormat="1" ht="31.5" x14ac:dyDescent="0.25">
      <c r="A9" s="22"/>
      <c r="B9" s="22" t="s">
        <v>15</v>
      </c>
      <c r="C9" s="22" t="s">
        <v>47</v>
      </c>
      <c r="D9" s="22" t="s">
        <v>47</v>
      </c>
      <c r="E9" s="22" t="s">
        <v>44</v>
      </c>
      <c r="F9" s="22" t="s">
        <v>48</v>
      </c>
      <c r="G9" s="22"/>
      <c r="H9" s="22" t="s">
        <v>396</v>
      </c>
      <c r="I9" s="22" t="s">
        <v>396</v>
      </c>
      <c r="J9" s="1" t="s">
        <v>437</v>
      </c>
    </row>
    <row r="10" spans="1:12" s="6" customFormat="1" ht="47.25" x14ac:dyDescent="0.25">
      <c r="A10" s="25"/>
      <c r="B10" s="22" t="s">
        <v>16</v>
      </c>
      <c r="C10" s="22" t="s">
        <v>49</v>
      </c>
      <c r="D10" s="22" t="s">
        <v>49</v>
      </c>
      <c r="E10" s="22" t="s">
        <v>124</v>
      </c>
      <c r="F10" s="25" t="s">
        <v>399</v>
      </c>
      <c r="G10" s="25"/>
      <c r="H10" s="22" t="s">
        <v>400</v>
      </c>
      <c r="I10" s="22" t="s">
        <v>400</v>
      </c>
      <c r="J10" s="1" t="s">
        <v>437</v>
      </c>
    </row>
    <row r="11" spans="1:12" ht="94.5" x14ac:dyDescent="0.25">
      <c r="A11" s="24"/>
      <c r="B11" s="22" t="s">
        <v>17</v>
      </c>
      <c r="C11" s="22" t="s">
        <v>50</v>
      </c>
      <c r="D11" s="25" t="s">
        <v>57</v>
      </c>
      <c r="E11" s="22" t="s">
        <v>124</v>
      </c>
      <c r="F11" s="25" t="s">
        <v>51</v>
      </c>
      <c r="G11" s="22"/>
      <c r="H11" s="22" t="s">
        <v>52</v>
      </c>
      <c r="I11" s="22" t="s">
        <v>439</v>
      </c>
      <c r="J11" s="1" t="s">
        <v>438</v>
      </c>
    </row>
    <row r="12" spans="1:12" s="6" customFormat="1" ht="78.75" x14ac:dyDescent="0.25">
      <c r="A12" s="25"/>
      <c r="B12" s="25" t="s">
        <v>18</v>
      </c>
      <c r="C12" s="22" t="s">
        <v>53</v>
      </c>
      <c r="D12" s="25" t="s">
        <v>80</v>
      </c>
      <c r="E12" s="22" t="s">
        <v>124</v>
      </c>
      <c r="F12" s="25" t="s">
        <v>60</v>
      </c>
      <c r="G12" s="25" t="s">
        <v>54</v>
      </c>
      <c r="H12" s="22" t="s">
        <v>55</v>
      </c>
      <c r="I12" s="22" t="s">
        <v>450</v>
      </c>
      <c r="J12" s="1" t="s">
        <v>438</v>
      </c>
    </row>
    <row r="13" spans="1:12" ht="78.75" x14ac:dyDescent="0.25">
      <c r="A13" s="24"/>
      <c r="B13" s="22" t="s">
        <v>19</v>
      </c>
      <c r="C13" s="22" t="s">
        <v>56</v>
      </c>
      <c r="D13" s="25" t="s">
        <v>58</v>
      </c>
      <c r="E13" s="22" t="s">
        <v>124</v>
      </c>
      <c r="F13" s="25" t="s">
        <v>59</v>
      </c>
      <c r="G13" s="22" t="s">
        <v>61</v>
      </c>
      <c r="H13" s="22" t="s">
        <v>62</v>
      </c>
      <c r="I13" s="22" t="s">
        <v>449</v>
      </c>
      <c r="J13" s="1" t="s">
        <v>438</v>
      </c>
      <c r="K13" s="9"/>
      <c r="L13" s="6"/>
    </row>
    <row r="14" spans="1:12" s="6" customFormat="1" ht="78.75" x14ac:dyDescent="0.25">
      <c r="A14" s="25"/>
      <c r="B14" s="22" t="s">
        <v>20</v>
      </c>
      <c r="C14" s="22" t="s">
        <v>63</v>
      </c>
      <c r="D14" s="25" t="s">
        <v>81</v>
      </c>
      <c r="E14" s="22" t="s">
        <v>124</v>
      </c>
      <c r="F14" s="25" t="s">
        <v>64</v>
      </c>
      <c r="G14" s="22" t="s">
        <v>96</v>
      </c>
      <c r="H14" s="22" t="s">
        <v>65</v>
      </c>
      <c r="I14" s="22" t="s">
        <v>448</v>
      </c>
      <c r="J14" s="1" t="s">
        <v>438</v>
      </c>
    </row>
    <row r="15" spans="1:12" s="6" customFormat="1" ht="78.75" x14ac:dyDescent="0.25">
      <c r="A15" s="25"/>
      <c r="B15" s="22" t="s">
        <v>21</v>
      </c>
      <c r="C15" s="22" t="s">
        <v>66</v>
      </c>
      <c r="D15" s="25" t="s">
        <v>67</v>
      </c>
      <c r="E15" s="22" t="s">
        <v>124</v>
      </c>
      <c r="F15" s="25" t="s">
        <v>68</v>
      </c>
      <c r="G15" s="25" t="s">
        <v>382</v>
      </c>
      <c r="H15" s="22" t="s">
        <v>69</v>
      </c>
      <c r="I15" s="22" t="s">
        <v>69</v>
      </c>
      <c r="J15" s="1" t="s">
        <v>437</v>
      </c>
    </row>
    <row r="16" spans="1:12" ht="94.5" x14ac:dyDescent="0.25">
      <c r="A16" s="24"/>
      <c r="B16" s="22" t="s">
        <v>22</v>
      </c>
      <c r="C16" s="22" t="s">
        <v>70</v>
      </c>
      <c r="D16" s="25" t="s">
        <v>82</v>
      </c>
      <c r="E16" s="22" t="s">
        <v>124</v>
      </c>
      <c r="F16" s="25" t="s">
        <v>71</v>
      </c>
      <c r="G16" s="25" t="s">
        <v>72</v>
      </c>
      <c r="H16" s="22" t="s">
        <v>73</v>
      </c>
      <c r="I16" s="22" t="s">
        <v>447</v>
      </c>
      <c r="J16" s="1" t="s">
        <v>438</v>
      </c>
    </row>
    <row r="17" spans="1:10" s="11" customFormat="1" ht="94.5" x14ac:dyDescent="0.25">
      <c r="A17" s="26"/>
      <c r="B17" s="22" t="s">
        <v>23</v>
      </c>
      <c r="C17" s="22" t="s">
        <v>74</v>
      </c>
      <c r="D17" s="25" t="s">
        <v>75</v>
      </c>
      <c r="E17" s="22" t="s">
        <v>124</v>
      </c>
      <c r="F17" s="25" t="s">
        <v>76</v>
      </c>
      <c r="G17" s="22" t="s">
        <v>77</v>
      </c>
      <c r="H17" s="22" t="s">
        <v>78</v>
      </c>
      <c r="I17" s="22" t="s">
        <v>446</v>
      </c>
      <c r="J17" s="1" t="s">
        <v>438</v>
      </c>
    </row>
    <row r="18" spans="1:10" s="11" customFormat="1" ht="110.25" x14ac:dyDescent="0.25">
      <c r="A18" s="26"/>
      <c r="B18" s="22" t="s">
        <v>24</v>
      </c>
      <c r="C18" s="22" t="s">
        <v>86</v>
      </c>
      <c r="D18" s="25" t="s">
        <v>87</v>
      </c>
      <c r="E18" s="22" t="s">
        <v>124</v>
      </c>
      <c r="F18" s="25" t="s">
        <v>92</v>
      </c>
      <c r="G18" s="25" t="s">
        <v>88</v>
      </c>
      <c r="H18" s="22" t="s">
        <v>89</v>
      </c>
      <c r="I18" s="22" t="s">
        <v>445</v>
      </c>
      <c r="J18" s="1" t="s">
        <v>438</v>
      </c>
    </row>
    <row r="19" spans="1:10" s="11" customFormat="1" ht="78.75" x14ac:dyDescent="0.25">
      <c r="A19" s="26"/>
      <c r="B19" s="22" t="s">
        <v>25</v>
      </c>
      <c r="C19" s="22" t="s">
        <v>79</v>
      </c>
      <c r="D19" s="25" t="s">
        <v>83</v>
      </c>
      <c r="E19" s="22" t="s">
        <v>124</v>
      </c>
      <c r="F19" s="25" t="s">
        <v>93</v>
      </c>
      <c r="G19" s="22" t="s">
        <v>84</v>
      </c>
      <c r="H19" s="22" t="s">
        <v>85</v>
      </c>
      <c r="I19" s="22" t="s">
        <v>444</v>
      </c>
      <c r="J19" s="1" t="s">
        <v>438</v>
      </c>
    </row>
    <row r="20" spans="1:10" s="11" customFormat="1" ht="110.25" x14ac:dyDescent="0.25">
      <c r="A20" s="26"/>
      <c r="B20" s="22" t="s">
        <v>26</v>
      </c>
      <c r="C20" s="22" t="s">
        <v>90</v>
      </c>
      <c r="D20" s="25" t="s">
        <v>91</v>
      </c>
      <c r="E20" s="22" t="s">
        <v>124</v>
      </c>
      <c r="F20" s="25" t="s">
        <v>94</v>
      </c>
      <c r="G20" s="22" t="s">
        <v>95</v>
      </c>
      <c r="H20" s="22" t="s">
        <v>97</v>
      </c>
      <c r="I20" s="22" t="s">
        <v>97</v>
      </c>
      <c r="J20" s="1" t="s">
        <v>437</v>
      </c>
    </row>
    <row r="21" spans="1:10" s="11" customFormat="1" ht="78.75" x14ac:dyDescent="0.25">
      <c r="A21" s="26"/>
      <c r="B21" s="22" t="s">
        <v>27</v>
      </c>
      <c r="C21" s="22" t="s">
        <v>98</v>
      </c>
      <c r="D21" s="25" t="s">
        <v>99</v>
      </c>
      <c r="E21" s="22" t="s">
        <v>124</v>
      </c>
      <c r="F21" s="25" t="s">
        <v>100</v>
      </c>
      <c r="G21" s="22" t="s">
        <v>101</v>
      </c>
      <c r="H21" s="22" t="s">
        <v>102</v>
      </c>
      <c r="I21" s="22" t="s">
        <v>442</v>
      </c>
      <c r="J21" s="1" t="s">
        <v>438</v>
      </c>
    </row>
    <row r="22" spans="1:10" s="11" customFormat="1" ht="94.5" x14ac:dyDescent="0.25">
      <c r="A22" s="26"/>
      <c r="B22" s="22" t="s">
        <v>28</v>
      </c>
      <c r="C22" s="22" t="s">
        <v>103</v>
      </c>
      <c r="D22" s="25" t="s">
        <v>104</v>
      </c>
      <c r="E22" s="22" t="s">
        <v>124</v>
      </c>
      <c r="F22" s="25" t="s">
        <v>105</v>
      </c>
      <c r="G22" s="22" t="s">
        <v>106</v>
      </c>
      <c r="H22" s="22" t="s">
        <v>107</v>
      </c>
      <c r="I22" s="22" t="s">
        <v>443</v>
      </c>
      <c r="J22" s="1" t="s">
        <v>438</v>
      </c>
    </row>
    <row r="23" spans="1:10" s="11" customFormat="1" ht="63" x14ac:dyDescent="0.25">
      <c r="A23" s="26"/>
      <c r="B23" s="22" t="s">
        <v>29</v>
      </c>
      <c r="C23" s="22" t="s">
        <v>108</v>
      </c>
      <c r="D23" s="25" t="s">
        <v>109</v>
      </c>
      <c r="E23" s="22" t="s">
        <v>124</v>
      </c>
      <c r="F23" s="25" t="s">
        <v>110</v>
      </c>
      <c r="G23" s="22" t="s">
        <v>383</v>
      </c>
      <c r="H23" s="22" t="s">
        <v>111</v>
      </c>
      <c r="I23" s="22" t="s">
        <v>111</v>
      </c>
      <c r="J23" s="1" t="s">
        <v>437</v>
      </c>
    </row>
    <row r="24" spans="1:10" ht="78.75" x14ac:dyDescent="0.25">
      <c r="A24" s="24"/>
      <c r="B24" s="22" t="s">
        <v>30</v>
      </c>
      <c r="C24" s="22" t="s">
        <v>112</v>
      </c>
      <c r="D24" s="25" t="s">
        <v>113</v>
      </c>
      <c r="E24" s="22" t="s">
        <v>124</v>
      </c>
      <c r="F24" s="25" t="s">
        <v>114</v>
      </c>
      <c r="G24" s="22" t="s">
        <v>384</v>
      </c>
      <c r="H24" s="22" t="s">
        <v>115</v>
      </c>
      <c r="I24" s="22" t="s">
        <v>115</v>
      </c>
      <c r="J24" s="1" t="s">
        <v>437</v>
      </c>
    </row>
    <row r="25" spans="1:10" s="11" customFormat="1" ht="63" x14ac:dyDescent="0.25">
      <c r="A25" s="26"/>
      <c r="B25" s="22" t="s">
        <v>31</v>
      </c>
      <c r="C25" s="22" t="s">
        <v>116</v>
      </c>
      <c r="D25" s="25" t="s">
        <v>117</v>
      </c>
      <c r="E25" s="22" t="s">
        <v>124</v>
      </c>
      <c r="F25" s="25" t="s">
        <v>118</v>
      </c>
      <c r="G25" s="22" t="s">
        <v>385</v>
      </c>
      <c r="H25" s="22" t="s">
        <v>119</v>
      </c>
      <c r="I25" s="22" t="s">
        <v>119</v>
      </c>
      <c r="J25" s="1" t="s">
        <v>437</v>
      </c>
    </row>
    <row r="26" spans="1:10" s="11" customFormat="1" ht="110.25" x14ac:dyDescent="0.25">
      <c r="A26" s="26"/>
      <c r="B26" s="22" t="s">
        <v>32</v>
      </c>
      <c r="C26" s="22" t="s">
        <v>153</v>
      </c>
      <c r="D26" s="25" t="s">
        <v>221</v>
      </c>
      <c r="E26" s="22" t="s">
        <v>124</v>
      </c>
      <c r="F26" s="25" t="s">
        <v>219</v>
      </c>
      <c r="G26" s="22" t="s">
        <v>155</v>
      </c>
      <c r="H26" s="22" t="s">
        <v>220</v>
      </c>
      <c r="I26" s="22" t="s">
        <v>441</v>
      </c>
      <c r="J26" s="1" t="s">
        <v>438</v>
      </c>
    </row>
    <row r="27" spans="1:10" s="11" customFormat="1" ht="47.25" x14ac:dyDescent="0.25">
      <c r="A27" s="26"/>
      <c r="B27" s="22" t="s">
        <v>33</v>
      </c>
      <c r="C27" s="22" t="s">
        <v>199</v>
      </c>
      <c r="D27" s="25" t="s">
        <v>200</v>
      </c>
      <c r="E27" s="22" t="s">
        <v>124</v>
      </c>
      <c r="F27" s="25" t="s">
        <v>201</v>
      </c>
      <c r="G27" s="22"/>
      <c r="H27" s="22" t="s">
        <v>368</v>
      </c>
      <c r="I27" s="22" t="s">
        <v>368</v>
      </c>
      <c r="J27" s="1" t="s">
        <v>437</v>
      </c>
    </row>
    <row r="28" spans="1:10" s="11" customFormat="1" ht="110.25" x14ac:dyDescent="0.25">
      <c r="A28" s="26"/>
      <c r="B28" s="22" t="s">
        <v>34</v>
      </c>
      <c r="C28" s="22" t="s">
        <v>202</v>
      </c>
      <c r="D28" s="25" t="s">
        <v>366</v>
      </c>
      <c r="E28" s="22" t="s">
        <v>124</v>
      </c>
      <c r="F28" s="25" t="s">
        <v>367</v>
      </c>
      <c r="G28" s="22" t="s">
        <v>386</v>
      </c>
      <c r="H28" s="22" t="s">
        <v>368</v>
      </c>
      <c r="I28" s="22" t="s">
        <v>368</v>
      </c>
      <c r="J28" s="1" t="s">
        <v>437</v>
      </c>
    </row>
    <row r="29" spans="1:10" ht="141.75" x14ac:dyDescent="0.25">
      <c r="A29" s="24"/>
      <c r="B29" s="22" t="s">
        <v>129</v>
      </c>
      <c r="C29" s="22" t="s">
        <v>120</v>
      </c>
      <c r="D29" s="25" t="s">
        <v>366</v>
      </c>
      <c r="E29" s="22" t="s">
        <v>124</v>
      </c>
      <c r="F29" s="25" t="s">
        <v>397</v>
      </c>
      <c r="G29" s="22" t="s">
        <v>387</v>
      </c>
      <c r="H29" s="22" t="s">
        <v>365</v>
      </c>
      <c r="I29" s="22" t="s">
        <v>365</v>
      </c>
      <c r="J29" s="1" t="s">
        <v>437</v>
      </c>
    </row>
    <row r="30" spans="1:10" s="11" customFormat="1" ht="47.25" x14ac:dyDescent="0.25">
      <c r="A30" s="26"/>
      <c r="B30" s="22" t="s">
        <v>133</v>
      </c>
      <c r="C30" s="22" t="s">
        <v>150</v>
      </c>
      <c r="D30" s="25" t="s">
        <v>151</v>
      </c>
      <c r="E30" s="22" t="s">
        <v>44</v>
      </c>
      <c r="F30" s="25" t="s">
        <v>156</v>
      </c>
      <c r="G30" s="26"/>
      <c r="H30" s="26" t="s">
        <v>157</v>
      </c>
      <c r="I30" s="26" t="s">
        <v>157</v>
      </c>
      <c r="J30" s="1" t="s">
        <v>437</v>
      </c>
    </row>
    <row r="31" spans="1:10" ht="31.5" x14ac:dyDescent="0.25">
      <c r="A31" s="24"/>
      <c r="B31" s="22" t="s">
        <v>137</v>
      </c>
      <c r="C31" s="22" t="s">
        <v>176</v>
      </c>
      <c r="D31" s="25" t="s">
        <v>161</v>
      </c>
      <c r="E31" s="22" t="s">
        <v>44</v>
      </c>
      <c r="F31" s="25" t="s">
        <v>402</v>
      </c>
      <c r="G31" s="22" t="s">
        <v>128</v>
      </c>
      <c r="H31" s="22" t="s">
        <v>398</v>
      </c>
      <c r="I31" s="22" t="s">
        <v>398</v>
      </c>
      <c r="J31" s="1" t="s">
        <v>437</v>
      </c>
    </row>
    <row r="32" spans="1:10" ht="47.25" x14ac:dyDescent="0.25">
      <c r="A32" s="24"/>
      <c r="B32" s="22" t="s">
        <v>142</v>
      </c>
      <c r="C32" s="22" t="s">
        <v>177</v>
      </c>
      <c r="D32" s="25" t="s">
        <v>163</v>
      </c>
      <c r="E32" s="22" t="s">
        <v>44</v>
      </c>
      <c r="F32" s="25" t="s">
        <v>403</v>
      </c>
      <c r="G32" s="22" t="s">
        <v>164</v>
      </c>
      <c r="H32" s="22" t="s">
        <v>194</v>
      </c>
      <c r="I32" s="22" t="s">
        <v>194</v>
      </c>
      <c r="J32" s="1" t="s">
        <v>437</v>
      </c>
    </row>
    <row r="33" spans="1:10" ht="31.5" x14ac:dyDescent="0.25">
      <c r="A33" s="24"/>
      <c r="B33" s="22" t="s">
        <v>146</v>
      </c>
      <c r="C33" s="22" t="s">
        <v>174</v>
      </c>
      <c r="D33" s="25" t="s">
        <v>166</v>
      </c>
      <c r="E33" s="22" t="s">
        <v>44</v>
      </c>
      <c r="F33" s="25" t="s">
        <v>167</v>
      </c>
      <c r="G33" s="22" t="s">
        <v>168</v>
      </c>
      <c r="H33" s="22" t="s">
        <v>169</v>
      </c>
      <c r="I33" s="22" t="s">
        <v>169</v>
      </c>
      <c r="J33" s="1" t="s">
        <v>437</v>
      </c>
    </row>
    <row r="34" spans="1:10" ht="31.5" x14ac:dyDescent="0.25">
      <c r="A34" s="24"/>
      <c r="B34" s="22" t="s">
        <v>149</v>
      </c>
      <c r="C34" s="22" t="s">
        <v>175</v>
      </c>
      <c r="D34" s="25" t="s">
        <v>171</v>
      </c>
      <c r="E34" s="22" t="s">
        <v>44</v>
      </c>
      <c r="F34" s="25" t="s">
        <v>154</v>
      </c>
      <c r="G34" s="22" t="s">
        <v>155</v>
      </c>
      <c r="H34" s="22" t="s">
        <v>172</v>
      </c>
      <c r="I34" s="22" t="s">
        <v>172</v>
      </c>
      <c r="J34" s="1" t="s">
        <v>437</v>
      </c>
    </row>
    <row r="35" spans="1:10" ht="47.25" x14ac:dyDescent="0.25">
      <c r="A35" s="24"/>
      <c r="B35" s="22" t="s">
        <v>152</v>
      </c>
      <c r="C35" s="22" t="s">
        <v>178</v>
      </c>
      <c r="D35" s="25" t="s">
        <v>179</v>
      </c>
      <c r="E35" s="22" t="s">
        <v>44</v>
      </c>
      <c r="F35" s="25" t="s">
        <v>180</v>
      </c>
      <c r="G35" s="22" t="s">
        <v>390</v>
      </c>
      <c r="H35" s="22" t="s">
        <v>391</v>
      </c>
      <c r="I35" s="22" t="s">
        <v>391</v>
      </c>
      <c r="J35" s="1" t="s">
        <v>437</v>
      </c>
    </row>
    <row r="36" spans="1:10" ht="63" x14ac:dyDescent="0.25">
      <c r="A36" s="24"/>
      <c r="B36" s="22" t="s">
        <v>160</v>
      </c>
      <c r="C36" s="22" t="s">
        <v>182</v>
      </c>
      <c r="D36" s="25" t="s">
        <v>183</v>
      </c>
      <c r="E36" s="22" t="s">
        <v>44</v>
      </c>
      <c r="F36" s="25" t="s">
        <v>184</v>
      </c>
      <c r="G36" s="22" t="s">
        <v>222</v>
      </c>
      <c r="H36" s="22" t="s">
        <v>401</v>
      </c>
      <c r="I36" s="22" t="s">
        <v>401</v>
      </c>
      <c r="J36" s="1" t="s">
        <v>437</v>
      </c>
    </row>
    <row r="37" spans="1:10" ht="63" x14ac:dyDescent="0.25">
      <c r="A37" s="24"/>
      <c r="B37" s="22" t="s">
        <v>162</v>
      </c>
      <c r="C37" s="22" t="s">
        <v>186</v>
      </c>
      <c r="D37" s="25" t="s">
        <v>187</v>
      </c>
      <c r="E37" s="22" t="s">
        <v>44</v>
      </c>
      <c r="F37" s="25" t="s">
        <v>188</v>
      </c>
      <c r="G37" s="22" t="s">
        <v>223</v>
      </c>
      <c r="H37" s="22" t="s">
        <v>224</v>
      </c>
      <c r="I37" s="22" t="s">
        <v>224</v>
      </c>
      <c r="J37" s="1" t="s">
        <v>437</v>
      </c>
    </row>
    <row r="38" spans="1:10" s="11" customFormat="1" ht="47.25" x14ac:dyDescent="0.25">
      <c r="A38" s="26"/>
      <c r="B38" s="22" t="s">
        <v>165</v>
      </c>
      <c r="C38" s="22" t="s">
        <v>121</v>
      </c>
      <c r="D38" s="25" t="s">
        <v>122</v>
      </c>
      <c r="E38" s="22" t="s">
        <v>44</v>
      </c>
      <c r="F38" s="25" t="s">
        <v>123</v>
      </c>
      <c r="G38" s="22" t="s">
        <v>128</v>
      </c>
      <c r="H38" s="25" t="s">
        <v>404</v>
      </c>
      <c r="I38" s="25" t="s">
        <v>404</v>
      </c>
      <c r="J38" s="1" t="s">
        <v>437</v>
      </c>
    </row>
    <row r="39" spans="1:10" ht="47.25" x14ac:dyDescent="0.25">
      <c r="A39" s="24"/>
      <c r="B39" s="22" t="s">
        <v>170</v>
      </c>
      <c r="C39" s="22" t="s">
        <v>225</v>
      </c>
      <c r="D39" s="25" t="s">
        <v>227</v>
      </c>
      <c r="E39" s="22" t="s">
        <v>44</v>
      </c>
      <c r="F39" s="25" t="s">
        <v>228</v>
      </c>
      <c r="G39" s="22" t="s">
        <v>128</v>
      </c>
      <c r="H39" s="22" t="s">
        <v>233</v>
      </c>
      <c r="I39" s="22" t="s">
        <v>233</v>
      </c>
      <c r="J39" s="1" t="s">
        <v>437</v>
      </c>
    </row>
    <row r="40" spans="1:10" ht="47.25" x14ac:dyDescent="0.25">
      <c r="A40" s="24"/>
      <c r="B40" s="22" t="s">
        <v>173</v>
      </c>
      <c r="C40" s="22" t="s">
        <v>130</v>
      </c>
      <c r="D40" s="25" t="s">
        <v>226</v>
      </c>
      <c r="E40" s="22" t="s">
        <v>44</v>
      </c>
      <c r="F40" s="25" t="s">
        <v>131</v>
      </c>
      <c r="G40" s="22" t="s">
        <v>128</v>
      </c>
      <c r="H40" s="22" t="s">
        <v>132</v>
      </c>
      <c r="I40" s="22" t="s">
        <v>132</v>
      </c>
      <c r="J40" s="1" t="s">
        <v>437</v>
      </c>
    </row>
    <row r="41" spans="1:10" ht="47.25" x14ac:dyDescent="0.25">
      <c r="A41" s="24"/>
      <c r="B41" s="22" t="s">
        <v>181</v>
      </c>
      <c r="C41" s="22" t="s">
        <v>230</v>
      </c>
      <c r="D41" s="25" t="s">
        <v>231</v>
      </c>
      <c r="E41" s="22" t="s">
        <v>44</v>
      </c>
      <c r="F41" s="25" t="s">
        <v>232</v>
      </c>
      <c r="G41" s="22" t="s">
        <v>128</v>
      </c>
      <c r="H41" s="22" t="s">
        <v>229</v>
      </c>
      <c r="I41" s="22" t="s">
        <v>229</v>
      </c>
      <c r="J41" s="1" t="s">
        <v>437</v>
      </c>
    </row>
    <row r="42" spans="1:10" ht="47.25" x14ac:dyDescent="0.25">
      <c r="A42" s="24"/>
      <c r="B42" s="22" t="s">
        <v>185</v>
      </c>
      <c r="C42" s="22" t="s">
        <v>138</v>
      </c>
      <c r="D42" s="25" t="s">
        <v>139</v>
      </c>
      <c r="E42" s="22" t="s">
        <v>44</v>
      </c>
      <c r="F42" s="25" t="s">
        <v>140</v>
      </c>
      <c r="G42" s="22" t="s">
        <v>128</v>
      </c>
      <c r="H42" s="22" t="s">
        <v>141</v>
      </c>
      <c r="I42" s="22" t="s">
        <v>141</v>
      </c>
      <c r="J42" s="1" t="s">
        <v>437</v>
      </c>
    </row>
    <row r="43" spans="1:10" ht="47.25" x14ac:dyDescent="0.25">
      <c r="A43" s="24"/>
      <c r="B43" s="22" t="s">
        <v>189</v>
      </c>
      <c r="C43" s="22" t="s">
        <v>234</v>
      </c>
      <c r="D43" s="25" t="s">
        <v>235</v>
      </c>
      <c r="E43" s="22" t="s">
        <v>44</v>
      </c>
      <c r="F43" s="25" t="s">
        <v>236</v>
      </c>
      <c r="G43" s="22" t="s">
        <v>128</v>
      </c>
      <c r="H43" s="22" t="s">
        <v>237</v>
      </c>
      <c r="I43" s="22" t="s">
        <v>237</v>
      </c>
      <c r="J43" s="1" t="s">
        <v>437</v>
      </c>
    </row>
    <row r="44" spans="1:10" ht="47.25" x14ac:dyDescent="0.25">
      <c r="A44" s="24"/>
      <c r="B44" s="22" t="s">
        <v>242</v>
      </c>
      <c r="C44" s="22" t="s">
        <v>134</v>
      </c>
      <c r="D44" s="25" t="s">
        <v>135</v>
      </c>
      <c r="E44" s="22" t="s">
        <v>44</v>
      </c>
      <c r="F44" s="25" t="s">
        <v>136</v>
      </c>
      <c r="G44" s="22" t="s">
        <v>128</v>
      </c>
      <c r="H44" s="22" t="s">
        <v>159</v>
      </c>
      <c r="I44" s="22" t="s">
        <v>159</v>
      </c>
      <c r="J44" s="1" t="s">
        <v>437</v>
      </c>
    </row>
    <row r="45" spans="1:10" ht="47.25" x14ac:dyDescent="0.25">
      <c r="A45" s="24"/>
      <c r="B45" s="22" t="s">
        <v>196</v>
      </c>
      <c r="C45" s="22" t="s">
        <v>238</v>
      </c>
      <c r="D45" s="25" t="s">
        <v>239</v>
      </c>
      <c r="E45" s="22" t="s">
        <v>44</v>
      </c>
      <c r="F45" s="25" t="s">
        <v>240</v>
      </c>
      <c r="G45" s="22" t="s">
        <v>128</v>
      </c>
      <c r="H45" s="22" t="s">
        <v>241</v>
      </c>
      <c r="I45" s="22" t="s">
        <v>241</v>
      </c>
      <c r="J45" s="1" t="s">
        <v>437</v>
      </c>
    </row>
    <row r="46" spans="1:10" ht="47.25" x14ac:dyDescent="0.25">
      <c r="A46" s="24"/>
      <c r="B46" s="22" t="s">
        <v>203</v>
      </c>
      <c r="C46" s="22" t="s">
        <v>143</v>
      </c>
      <c r="D46" s="25" t="s">
        <v>144</v>
      </c>
      <c r="E46" s="22" t="s">
        <v>44</v>
      </c>
      <c r="F46" s="25" t="s">
        <v>145</v>
      </c>
      <c r="G46" s="22" t="s">
        <v>128</v>
      </c>
      <c r="H46" s="22" t="s">
        <v>158</v>
      </c>
      <c r="I46" s="22" t="s">
        <v>158</v>
      </c>
      <c r="J46" s="1" t="s">
        <v>437</v>
      </c>
    </row>
    <row r="47" spans="1:10" ht="47.25" x14ac:dyDescent="0.25">
      <c r="A47" s="24"/>
      <c r="B47" s="22" t="s">
        <v>204</v>
      </c>
      <c r="C47" s="22" t="s">
        <v>192</v>
      </c>
      <c r="D47" s="25" t="s">
        <v>197</v>
      </c>
      <c r="E47" s="22" t="s">
        <v>44</v>
      </c>
      <c r="F47" s="25" t="s">
        <v>193</v>
      </c>
      <c r="G47" s="22" t="s">
        <v>164</v>
      </c>
      <c r="H47" s="22" t="s">
        <v>405</v>
      </c>
      <c r="I47" s="22" t="s">
        <v>405</v>
      </c>
      <c r="J47" s="1" t="s">
        <v>437</v>
      </c>
    </row>
    <row r="48" spans="1:10" ht="31.5" x14ac:dyDescent="0.25">
      <c r="A48" s="24"/>
      <c r="B48" s="22" t="s">
        <v>205</v>
      </c>
      <c r="C48" s="22" t="s">
        <v>272</v>
      </c>
      <c r="D48" s="25" t="s">
        <v>190</v>
      </c>
      <c r="E48" s="22" t="s">
        <v>44</v>
      </c>
      <c r="F48" s="25" t="s">
        <v>191</v>
      </c>
      <c r="G48" s="22" t="s">
        <v>198</v>
      </c>
      <c r="H48" s="22" t="s">
        <v>247</v>
      </c>
      <c r="I48" s="22" t="s">
        <v>247</v>
      </c>
      <c r="J48" s="1" t="s">
        <v>437</v>
      </c>
    </row>
    <row r="49" spans="1:10" ht="31.5" x14ac:dyDescent="0.25">
      <c r="A49" s="24"/>
      <c r="B49" s="22" t="s">
        <v>195</v>
      </c>
      <c r="C49" s="22" t="s">
        <v>273</v>
      </c>
      <c r="D49" s="25" t="s">
        <v>190</v>
      </c>
      <c r="E49" s="22" t="s">
        <v>44</v>
      </c>
      <c r="F49" s="25" t="s">
        <v>191</v>
      </c>
      <c r="G49" s="22" t="s">
        <v>246</v>
      </c>
      <c r="H49" s="22" t="s">
        <v>274</v>
      </c>
      <c r="I49" s="22" t="s">
        <v>274</v>
      </c>
      <c r="J49" s="1" t="s">
        <v>437</v>
      </c>
    </row>
    <row r="50" spans="1:10" ht="47.25" x14ac:dyDescent="0.25">
      <c r="A50" s="24"/>
      <c r="B50" s="22" t="s">
        <v>210</v>
      </c>
      <c r="C50" s="22" t="s">
        <v>275</v>
      </c>
      <c r="D50" s="25" t="s">
        <v>276</v>
      </c>
      <c r="E50" s="22" t="s">
        <v>44</v>
      </c>
      <c r="F50" s="25" t="s">
        <v>277</v>
      </c>
      <c r="G50" s="22"/>
      <c r="H50" s="22" t="s">
        <v>278</v>
      </c>
      <c r="I50" s="22" t="s">
        <v>278</v>
      </c>
      <c r="J50" s="1" t="s">
        <v>437</v>
      </c>
    </row>
    <row r="51" spans="1:10" ht="31.5" x14ac:dyDescent="0.25">
      <c r="A51" s="24"/>
      <c r="B51" s="22" t="s">
        <v>212</v>
      </c>
      <c r="C51" s="22" t="s">
        <v>125</v>
      </c>
      <c r="D51" s="25" t="s">
        <v>126</v>
      </c>
      <c r="E51" s="22" t="s">
        <v>44</v>
      </c>
      <c r="F51" s="25" t="s">
        <v>127</v>
      </c>
      <c r="G51" s="22" t="s">
        <v>128</v>
      </c>
      <c r="H51" s="22" t="s">
        <v>369</v>
      </c>
      <c r="I51" s="22" t="s">
        <v>369</v>
      </c>
      <c r="J51" s="1" t="s">
        <v>437</v>
      </c>
    </row>
    <row r="52" spans="1:10" ht="47.25" x14ac:dyDescent="0.25">
      <c r="A52" s="24"/>
      <c r="B52" s="22" t="s">
        <v>216</v>
      </c>
      <c r="C52" s="22" t="s">
        <v>217</v>
      </c>
      <c r="D52" s="25" t="s">
        <v>271</v>
      </c>
      <c r="E52" s="22" t="s">
        <v>289</v>
      </c>
      <c r="F52" s="25" t="s">
        <v>218</v>
      </c>
      <c r="G52" s="24"/>
      <c r="H52" s="22" t="s">
        <v>295</v>
      </c>
      <c r="I52" s="22" t="s">
        <v>295</v>
      </c>
      <c r="J52" s="1" t="s">
        <v>437</v>
      </c>
    </row>
    <row r="53" spans="1:10" ht="47.25" x14ac:dyDescent="0.25">
      <c r="A53" s="24"/>
      <c r="B53" s="22" t="s">
        <v>279</v>
      </c>
      <c r="C53" s="22" t="s">
        <v>268</v>
      </c>
      <c r="D53" s="25" t="s">
        <v>270</v>
      </c>
      <c r="E53" s="22" t="s">
        <v>289</v>
      </c>
      <c r="F53" s="25" t="s">
        <v>269</v>
      </c>
      <c r="G53" s="24"/>
      <c r="H53" s="22" t="s">
        <v>295</v>
      </c>
      <c r="I53" s="22" t="s">
        <v>295</v>
      </c>
      <c r="J53" s="1" t="s">
        <v>437</v>
      </c>
    </row>
    <row r="54" spans="1:10" ht="47.25" x14ac:dyDescent="0.25">
      <c r="A54" s="24"/>
      <c r="B54" s="22" t="s">
        <v>280</v>
      </c>
      <c r="C54" s="22" t="s">
        <v>252</v>
      </c>
      <c r="D54" s="25" t="s">
        <v>249</v>
      </c>
      <c r="E54" s="22" t="s">
        <v>289</v>
      </c>
      <c r="F54" s="25" t="s">
        <v>251</v>
      </c>
      <c r="G54" s="22" t="s">
        <v>376</v>
      </c>
      <c r="H54" s="22" t="s">
        <v>296</v>
      </c>
      <c r="I54" s="22" t="s">
        <v>296</v>
      </c>
      <c r="J54" s="1" t="s">
        <v>437</v>
      </c>
    </row>
    <row r="55" spans="1:10" ht="47.25" x14ac:dyDescent="0.25">
      <c r="A55" s="24"/>
      <c r="B55" s="22" t="s">
        <v>281</v>
      </c>
      <c r="C55" s="22" t="s">
        <v>248</v>
      </c>
      <c r="D55" s="25" t="s">
        <v>250</v>
      </c>
      <c r="E55" s="22" t="s">
        <v>289</v>
      </c>
      <c r="F55" s="25" t="s">
        <v>206</v>
      </c>
      <c r="G55" s="22" t="s">
        <v>376</v>
      </c>
      <c r="H55" s="22" t="s">
        <v>297</v>
      </c>
      <c r="I55" s="22" t="s">
        <v>297</v>
      </c>
      <c r="J55" s="1" t="s">
        <v>437</v>
      </c>
    </row>
    <row r="56" spans="1:10" ht="47.25" x14ac:dyDescent="0.25">
      <c r="A56" s="24"/>
      <c r="B56" s="22" t="s">
        <v>282</v>
      </c>
      <c r="C56" s="22" t="s">
        <v>253</v>
      </c>
      <c r="D56" s="25" t="s">
        <v>255</v>
      </c>
      <c r="E56" s="22" t="s">
        <v>289</v>
      </c>
      <c r="F56" s="25" t="s">
        <v>257</v>
      </c>
      <c r="G56" s="22" t="s">
        <v>377</v>
      </c>
      <c r="H56" s="22" t="s">
        <v>298</v>
      </c>
      <c r="I56" s="22" t="s">
        <v>298</v>
      </c>
      <c r="J56" s="1" t="s">
        <v>437</v>
      </c>
    </row>
    <row r="57" spans="1:10" ht="47.25" x14ac:dyDescent="0.25">
      <c r="A57" s="24"/>
      <c r="B57" s="22" t="s">
        <v>283</v>
      </c>
      <c r="C57" s="22" t="s">
        <v>254</v>
      </c>
      <c r="D57" s="25" t="s">
        <v>256</v>
      </c>
      <c r="E57" s="22" t="s">
        <v>289</v>
      </c>
      <c r="F57" s="25" t="s">
        <v>207</v>
      </c>
      <c r="G57" s="22" t="s">
        <v>377</v>
      </c>
      <c r="H57" s="22" t="s">
        <v>299</v>
      </c>
      <c r="I57" s="22" t="s">
        <v>299</v>
      </c>
      <c r="J57" s="1" t="s">
        <v>437</v>
      </c>
    </row>
    <row r="58" spans="1:10" ht="47.25" x14ac:dyDescent="0.25">
      <c r="A58" s="24"/>
      <c r="B58" s="22" t="s">
        <v>284</v>
      </c>
      <c r="C58" s="22" t="s">
        <v>258</v>
      </c>
      <c r="D58" s="25" t="s">
        <v>260</v>
      </c>
      <c r="E58" s="22" t="s">
        <v>289</v>
      </c>
      <c r="F58" s="25" t="s">
        <v>262</v>
      </c>
      <c r="G58" s="22" t="s">
        <v>209</v>
      </c>
      <c r="H58" s="22" t="s">
        <v>300</v>
      </c>
      <c r="I58" s="22" t="s">
        <v>300</v>
      </c>
      <c r="J58" s="1" t="s">
        <v>437</v>
      </c>
    </row>
    <row r="59" spans="1:10" ht="47.25" x14ac:dyDescent="0.25">
      <c r="A59" s="24"/>
      <c r="B59" s="22" t="s">
        <v>285</v>
      </c>
      <c r="C59" s="22" t="s">
        <v>259</v>
      </c>
      <c r="D59" s="25" t="s">
        <v>261</v>
      </c>
      <c r="E59" s="22" t="s">
        <v>289</v>
      </c>
      <c r="F59" s="25" t="s">
        <v>208</v>
      </c>
      <c r="G59" s="22" t="s">
        <v>209</v>
      </c>
      <c r="H59" s="22" t="s">
        <v>301</v>
      </c>
      <c r="I59" s="22" t="s">
        <v>301</v>
      </c>
      <c r="J59" s="1" t="s">
        <v>437</v>
      </c>
    </row>
    <row r="60" spans="1:10" ht="47.25" x14ac:dyDescent="0.25">
      <c r="A60" s="24"/>
      <c r="B60" s="22" t="s">
        <v>286</v>
      </c>
      <c r="C60" s="22" t="s">
        <v>263</v>
      </c>
      <c r="D60" s="25" t="s">
        <v>264</v>
      </c>
      <c r="E60" s="22" t="s">
        <v>289</v>
      </c>
      <c r="F60" s="25" t="s">
        <v>265</v>
      </c>
      <c r="G60" s="22" t="s">
        <v>388</v>
      </c>
      <c r="H60" s="22" t="s">
        <v>302</v>
      </c>
      <c r="I60" s="22" t="s">
        <v>302</v>
      </c>
      <c r="J60" s="1" t="s">
        <v>437</v>
      </c>
    </row>
    <row r="61" spans="1:10" ht="47.25" x14ac:dyDescent="0.25">
      <c r="A61" s="24"/>
      <c r="B61" s="22" t="s">
        <v>287</v>
      </c>
      <c r="C61" s="22" t="s">
        <v>266</v>
      </c>
      <c r="D61" s="25" t="s">
        <v>267</v>
      </c>
      <c r="E61" s="22" t="s">
        <v>289</v>
      </c>
      <c r="F61" s="25" t="s">
        <v>211</v>
      </c>
      <c r="G61" s="22" t="s">
        <v>388</v>
      </c>
      <c r="H61" s="22" t="s">
        <v>303</v>
      </c>
      <c r="I61" s="22" t="s">
        <v>303</v>
      </c>
      <c r="J61" s="1" t="s">
        <v>437</v>
      </c>
    </row>
    <row r="62" spans="1:10" ht="31.5" x14ac:dyDescent="0.25">
      <c r="A62" s="24"/>
      <c r="B62" s="22" t="s">
        <v>288</v>
      </c>
      <c r="C62" s="22" t="s">
        <v>213</v>
      </c>
      <c r="D62" s="25" t="s">
        <v>214</v>
      </c>
      <c r="E62" s="22" t="s">
        <v>289</v>
      </c>
      <c r="F62" s="25" t="s">
        <v>215</v>
      </c>
      <c r="G62" s="24"/>
      <c r="H62" s="22" t="s">
        <v>304</v>
      </c>
      <c r="I62" s="24" t="s">
        <v>440</v>
      </c>
      <c r="J62" s="1" t="s">
        <v>438</v>
      </c>
    </row>
    <row r="63" spans="1:10" ht="63" x14ac:dyDescent="0.25">
      <c r="A63" s="24"/>
      <c r="B63" s="22" t="s">
        <v>290</v>
      </c>
      <c r="C63" s="22" t="s">
        <v>313</v>
      </c>
      <c r="D63" s="25" t="s">
        <v>316</v>
      </c>
      <c r="E63" s="22" t="s">
        <v>289</v>
      </c>
      <c r="F63" s="25" t="s">
        <v>314</v>
      </c>
      <c r="G63" s="22" t="s">
        <v>319</v>
      </c>
      <c r="H63" s="22" t="s">
        <v>322</v>
      </c>
      <c r="I63" s="22" t="s">
        <v>322</v>
      </c>
      <c r="J63" s="1" t="s">
        <v>437</v>
      </c>
    </row>
    <row r="64" spans="1:10" ht="63" x14ac:dyDescent="0.25">
      <c r="A64" s="24"/>
      <c r="B64" s="22" t="s">
        <v>306</v>
      </c>
      <c r="C64" s="22" t="s">
        <v>315</v>
      </c>
      <c r="D64" s="25" t="s">
        <v>317</v>
      </c>
      <c r="E64" s="22" t="s">
        <v>289</v>
      </c>
      <c r="F64" s="25" t="s">
        <v>318</v>
      </c>
      <c r="G64" s="22" t="s">
        <v>320</v>
      </c>
      <c r="H64" s="22" t="s">
        <v>323</v>
      </c>
      <c r="I64" s="22" t="s">
        <v>323</v>
      </c>
      <c r="J64" s="1" t="s">
        <v>437</v>
      </c>
    </row>
    <row r="65" spans="1:10" ht="47.25" x14ac:dyDescent="0.25">
      <c r="A65" s="24"/>
      <c r="B65" s="22" t="s">
        <v>312</v>
      </c>
      <c r="C65" s="22" t="s">
        <v>324</v>
      </c>
      <c r="D65" s="25" t="s">
        <v>325</v>
      </c>
      <c r="E65" s="22" t="s">
        <v>289</v>
      </c>
      <c r="F65" s="25" t="s">
        <v>326</v>
      </c>
      <c r="G65" s="22" t="s">
        <v>327</v>
      </c>
      <c r="H65" s="22" t="s">
        <v>321</v>
      </c>
      <c r="I65" s="22" t="s">
        <v>321</v>
      </c>
      <c r="J65" s="1" t="s">
        <v>437</v>
      </c>
    </row>
    <row r="66" spans="1:10" ht="63" x14ac:dyDescent="0.25">
      <c r="A66" s="24"/>
      <c r="B66" s="22" t="s">
        <v>290</v>
      </c>
      <c r="C66" s="22" t="s">
        <v>291</v>
      </c>
      <c r="D66" s="25" t="s">
        <v>292</v>
      </c>
      <c r="E66" s="22" t="s">
        <v>289</v>
      </c>
      <c r="F66" s="25" t="s">
        <v>293</v>
      </c>
      <c r="G66" s="22" t="s">
        <v>294</v>
      </c>
      <c r="H66" s="22" t="s">
        <v>305</v>
      </c>
      <c r="I66" s="22" t="s">
        <v>305</v>
      </c>
      <c r="J66" s="1" t="s">
        <v>437</v>
      </c>
    </row>
    <row r="67" spans="1:10" ht="63" x14ac:dyDescent="0.25">
      <c r="A67" s="24"/>
      <c r="B67" s="22" t="s">
        <v>306</v>
      </c>
      <c r="C67" s="22" t="s">
        <v>307</v>
      </c>
      <c r="D67" s="25" t="s">
        <v>308</v>
      </c>
      <c r="E67" s="22" t="s">
        <v>289</v>
      </c>
      <c r="F67" s="25" t="s">
        <v>309</v>
      </c>
      <c r="G67" s="22" t="s">
        <v>310</v>
      </c>
      <c r="H67" s="22" t="s">
        <v>311</v>
      </c>
      <c r="I67" s="22" t="s">
        <v>311</v>
      </c>
      <c r="J67" s="1" t="s">
        <v>437</v>
      </c>
    </row>
    <row r="68" spans="1:10" ht="31.5" x14ac:dyDescent="0.25">
      <c r="A68" s="24"/>
      <c r="B68" s="22" t="s">
        <v>312</v>
      </c>
      <c r="C68" s="22" t="s">
        <v>329</v>
      </c>
      <c r="D68" s="25" t="s">
        <v>330</v>
      </c>
      <c r="E68" s="22" t="s">
        <v>289</v>
      </c>
      <c r="F68" s="25" t="s">
        <v>331</v>
      </c>
      <c r="G68" s="22" t="s">
        <v>332</v>
      </c>
      <c r="H68" s="22" t="s">
        <v>333</v>
      </c>
      <c r="I68" s="22" t="s">
        <v>333</v>
      </c>
      <c r="J68" s="1" t="s">
        <v>437</v>
      </c>
    </row>
    <row r="69" spans="1:10" ht="31.5" x14ac:dyDescent="0.25">
      <c r="A69" s="24"/>
      <c r="B69" s="22" t="s">
        <v>328</v>
      </c>
      <c r="C69" s="22" t="s">
        <v>334</v>
      </c>
      <c r="D69" s="25" t="s">
        <v>335</v>
      </c>
      <c r="E69" s="22" t="s">
        <v>289</v>
      </c>
      <c r="F69" s="25" t="s">
        <v>339</v>
      </c>
      <c r="G69" s="24"/>
      <c r="H69" s="22" t="s">
        <v>336</v>
      </c>
      <c r="I69" s="22" t="s">
        <v>336</v>
      </c>
      <c r="J69" s="1" t="s">
        <v>437</v>
      </c>
    </row>
    <row r="70" spans="1:10" ht="47.25" x14ac:dyDescent="0.25">
      <c r="A70" s="24"/>
      <c r="B70" s="22" t="s">
        <v>337</v>
      </c>
      <c r="C70" s="22" t="s">
        <v>338</v>
      </c>
      <c r="D70" s="25" t="s">
        <v>343</v>
      </c>
      <c r="E70" s="22" t="s">
        <v>289</v>
      </c>
      <c r="F70" s="25" t="s">
        <v>345</v>
      </c>
      <c r="G70" s="22"/>
      <c r="H70" s="22" t="s">
        <v>340</v>
      </c>
      <c r="I70" s="22" t="s">
        <v>340</v>
      </c>
      <c r="J70" s="1" t="s">
        <v>437</v>
      </c>
    </row>
    <row r="71" spans="1:10" ht="63" x14ac:dyDescent="0.25">
      <c r="A71" s="24"/>
      <c r="B71" s="22" t="s">
        <v>341</v>
      </c>
      <c r="C71" s="22" t="s">
        <v>342</v>
      </c>
      <c r="D71" s="25" t="s">
        <v>344</v>
      </c>
      <c r="E71" s="22" t="s">
        <v>289</v>
      </c>
      <c r="F71" s="25" t="s">
        <v>346</v>
      </c>
      <c r="G71" s="22" t="s">
        <v>332</v>
      </c>
      <c r="H71" s="22" t="s">
        <v>347</v>
      </c>
      <c r="I71" s="22" t="s">
        <v>347</v>
      </c>
      <c r="J71" s="1" t="s">
        <v>437</v>
      </c>
    </row>
    <row r="72" spans="1:10" ht="94.5" x14ac:dyDescent="0.25">
      <c r="A72" s="24"/>
      <c r="B72" s="22" t="s">
        <v>348</v>
      </c>
      <c r="C72" s="22" t="s">
        <v>349</v>
      </c>
      <c r="D72" s="25" t="s">
        <v>350</v>
      </c>
      <c r="E72" s="22" t="s">
        <v>289</v>
      </c>
      <c r="F72" s="25" t="s">
        <v>351</v>
      </c>
      <c r="G72" s="22" t="s">
        <v>332</v>
      </c>
      <c r="H72" s="22" t="s">
        <v>52</v>
      </c>
      <c r="I72" s="22" t="s">
        <v>439</v>
      </c>
      <c r="J72" s="1" t="s">
        <v>438</v>
      </c>
    </row>
    <row r="73" spans="1:10" ht="47.25" x14ac:dyDescent="0.25">
      <c r="A73" s="24"/>
      <c r="B73" s="22" t="s">
        <v>352</v>
      </c>
      <c r="C73" s="22" t="s">
        <v>353</v>
      </c>
      <c r="D73" s="25" t="s">
        <v>355</v>
      </c>
      <c r="E73" s="22" t="s">
        <v>289</v>
      </c>
      <c r="F73" s="25" t="s">
        <v>356</v>
      </c>
      <c r="G73" s="22" t="s">
        <v>354</v>
      </c>
      <c r="H73" s="22" t="s">
        <v>363</v>
      </c>
      <c r="I73" s="22" t="s">
        <v>363</v>
      </c>
      <c r="J73" s="1" t="s">
        <v>437</v>
      </c>
    </row>
    <row r="74" spans="1:10" ht="47.25" x14ac:dyDescent="0.25">
      <c r="A74" s="24"/>
      <c r="B74" s="22" t="s">
        <v>357</v>
      </c>
      <c r="C74" s="22" t="s">
        <v>358</v>
      </c>
      <c r="D74" s="25" t="s">
        <v>359</v>
      </c>
      <c r="E74" s="22" t="s">
        <v>289</v>
      </c>
      <c r="F74" s="25" t="s">
        <v>360</v>
      </c>
      <c r="G74" s="22" t="s">
        <v>361</v>
      </c>
      <c r="H74" s="22" t="s">
        <v>362</v>
      </c>
      <c r="I74" s="22" t="s">
        <v>362</v>
      </c>
      <c r="J74" s="1" t="s">
        <v>437</v>
      </c>
    </row>
    <row r="75" spans="1:10" ht="126" x14ac:dyDescent="0.25">
      <c r="A75" s="24"/>
      <c r="B75" s="22" t="s">
        <v>364</v>
      </c>
      <c r="C75" s="22" t="s">
        <v>371</v>
      </c>
      <c r="D75" s="25" t="s">
        <v>370</v>
      </c>
      <c r="E75" s="22" t="s">
        <v>289</v>
      </c>
      <c r="F75" s="25" t="s">
        <v>372</v>
      </c>
      <c r="G75" s="28" t="s">
        <v>389</v>
      </c>
      <c r="H75" s="22" t="s">
        <v>373</v>
      </c>
      <c r="I75" s="22" t="s">
        <v>373</v>
      </c>
      <c r="J75" s="1" t="s">
        <v>437</v>
      </c>
    </row>
    <row r="76" spans="1:10" s="11" customFormat="1" ht="47.25" x14ac:dyDescent="0.25">
      <c r="A76" s="26"/>
      <c r="B76" s="26" t="s">
        <v>374</v>
      </c>
      <c r="C76" s="22" t="s">
        <v>378</v>
      </c>
      <c r="D76" s="25" t="s">
        <v>243</v>
      </c>
      <c r="E76" s="22" t="s">
        <v>44</v>
      </c>
      <c r="F76" s="25" t="s">
        <v>244</v>
      </c>
      <c r="G76" s="22" t="s">
        <v>381</v>
      </c>
      <c r="H76" s="22" t="s">
        <v>245</v>
      </c>
      <c r="I76" s="22" t="s">
        <v>245</v>
      </c>
      <c r="J76" s="1" t="s">
        <v>437</v>
      </c>
    </row>
    <row r="77" spans="1:10" ht="47.25" x14ac:dyDescent="0.25">
      <c r="A77" s="24"/>
      <c r="B77" s="22" t="s">
        <v>375</v>
      </c>
      <c r="C77" s="22" t="s">
        <v>379</v>
      </c>
      <c r="D77" s="25" t="s">
        <v>147</v>
      </c>
      <c r="E77" s="22" t="s">
        <v>44</v>
      </c>
      <c r="F77" s="25" t="s">
        <v>148</v>
      </c>
      <c r="G77" s="22" t="s">
        <v>381</v>
      </c>
      <c r="H77" s="22" t="s">
        <v>380</v>
      </c>
      <c r="I77" s="22" t="s">
        <v>380</v>
      </c>
      <c r="J77" s="1" t="s">
        <v>437</v>
      </c>
    </row>
    <row r="79" spans="1:10" x14ac:dyDescent="0.25">
      <c r="B79" s="9"/>
      <c r="C79" s="9"/>
      <c r="D79" s="6"/>
      <c r="E79" s="9"/>
      <c r="F79" s="6"/>
      <c r="G79" s="9"/>
      <c r="H79" s="9"/>
    </row>
    <row r="80" spans="1:10" x14ac:dyDescent="0.25">
      <c r="B80" s="9"/>
      <c r="C80" s="9"/>
      <c r="D80" s="6"/>
      <c r="E80" s="9"/>
      <c r="F80" s="6"/>
      <c r="G80" s="9"/>
      <c r="H80" s="9"/>
    </row>
    <row r="81" spans="2:8" x14ac:dyDescent="0.25">
      <c r="B81" s="9"/>
      <c r="C81" s="9"/>
    </row>
    <row r="82" spans="2:8" x14ac:dyDescent="0.25">
      <c r="C82" s="9"/>
      <c r="D82" s="6"/>
      <c r="E82" s="9"/>
      <c r="F82" s="6"/>
      <c r="G82" s="9"/>
      <c r="H82" s="9"/>
    </row>
    <row r="83" spans="2:8" x14ac:dyDescent="0.25">
      <c r="B83" s="9"/>
      <c r="C83" s="9"/>
      <c r="D83" s="6"/>
      <c r="E83" s="9"/>
      <c r="F83" s="6"/>
      <c r="G83" s="9"/>
      <c r="H83" s="9"/>
    </row>
  </sheetData>
  <mergeCells count="2">
    <mergeCell ref="B1:C1"/>
    <mergeCell ref="B2:C2"/>
  </mergeCells>
  <conditionalFormatting sqref="J84:J1048576 J78 J1:J10 J27:J29 J23:J25 J20 J15">
    <cfRule type="beginsWith" dxfId="183" priority="183" operator="beginsWith" text="Success">
      <formula>LEFT(J1,LEN("Success"))="Success"</formula>
    </cfRule>
    <cfRule type="beginsWith" dxfId="182" priority="184" operator="beginsWith" text="Fail">
      <formula>LEFT(J1,LEN("Fail"))="Fail"</formula>
    </cfRule>
  </conditionalFormatting>
  <conditionalFormatting sqref="J82">
    <cfRule type="beginsWith" dxfId="129" priority="129" operator="beginsWith" text="Success">
      <formula>LEFT(J82,LEN("Success"))="Success"</formula>
    </cfRule>
    <cfRule type="beginsWith" dxfId="128" priority="130" operator="beginsWith" text="Fail">
      <formula>LEFT(J82,LEN("Fail"))="Fail"</formula>
    </cfRule>
  </conditionalFormatting>
  <conditionalFormatting sqref="J83">
    <cfRule type="beginsWith" dxfId="127" priority="127" operator="beginsWith" text="Success">
      <formula>LEFT(J83,LEN("Success"))="Success"</formula>
    </cfRule>
    <cfRule type="beginsWith" dxfId="126" priority="128" operator="beginsWith" text="Fail">
      <formula>LEFT(J83,LEN("Fail"))="Fail"</formula>
    </cfRule>
  </conditionalFormatting>
  <conditionalFormatting sqref="J79:J81">
    <cfRule type="beginsWith" dxfId="125" priority="125" operator="beginsWith" text="Success">
      <formula>LEFT(J79,LEN("Success"))="Success"</formula>
    </cfRule>
    <cfRule type="beginsWith" dxfId="124" priority="126" operator="beginsWith" text="Fail">
      <formula>LEFT(J79,LEN("Fail"))="Fail"</formula>
    </cfRule>
  </conditionalFormatting>
  <conditionalFormatting sqref="J30:J32">
    <cfRule type="beginsWith" dxfId="113" priority="113" operator="beginsWith" text="Success">
      <formula>LEFT(J30,LEN("Success"))="Success"</formula>
    </cfRule>
    <cfRule type="beginsWith" dxfId="112" priority="114" operator="beginsWith" text="Fail">
      <formula>LEFT(J30,LEN("Fail"))="Fail"</formula>
    </cfRule>
  </conditionalFormatting>
  <conditionalFormatting sqref="J33">
    <cfRule type="beginsWith" dxfId="111" priority="111" operator="beginsWith" text="Success">
      <formula>LEFT(J33,LEN("Success"))="Success"</formula>
    </cfRule>
    <cfRule type="beginsWith" dxfId="110" priority="112" operator="beginsWith" text="Fail">
      <formula>LEFT(J33,LEN("Fail"))="Fail"</formula>
    </cfRule>
  </conditionalFormatting>
  <conditionalFormatting sqref="J34">
    <cfRule type="beginsWith" dxfId="109" priority="109" operator="beginsWith" text="Success">
      <formula>LEFT(J34,LEN("Success"))="Success"</formula>
    </cfRule>
    <cfRule type="beginsWith" dxfId="108" priority="110" operator="beginsWith" text="Fail">
      <formula>LEFT(J34,LEN("Fail"))="Fail"</formula>
    </cfRule>
  </conditionalFormatting>
  <conditionalFormatting sqref="J35">
    <cfRule type="beginsWith" dxfId="107" priority="107" operator="beginsWith" text="Success">
      <formula>LEFT(J35,LEN("Success"))="Success"</formula>
    </cfRule>
    <cfRule type="beginsWith" dxfId="106" priority="108" operator="beginsWith" text="Fail">
      <formula>LEFT(J35,LEN("Fail"))="Fail"</formula>
    </cfRule>
  </conditionalFormatting>
  <conditionalFormatting sqref="J36">
    <cfRule type="beginsWith" dxfId="105" priority="105" operator="beginsWith" text="Success">
      <formula>LEFT(J36,LEN("Success"))="Success"</formula>
    </cfRule>
    <cfRule type="beginsWith" dxfId="104" priority="106" operator="beginsWith" text="Fail">
      <formula>LEFT(J36,LEN("Fail"))="Fail"</formula>
    </cfRule>
  </conditionalFormatting>
  <conditionalFormatting sqref="J37">
    <cfRule type="beginsWith" dxfId="103" priority="103" operator="beginsWith" text="Success">
      <formula>LEFT(J37,LEN("Success"))="Success"</formula>
    </cfRule>
    <cfRule type="beginsWith" dxfId="102" priority="104" operator="beginsWith" text="Fail">
      <formula>LEFT(J37,LEN("Fail"))="Fail"</formula>
    </cfRule>
  </conditionalFormatting>
  <conditionalFormatting sqref="J38">
    <cfRule type="beginsWith" dxfId="101" priority="101" operator="beginsWith" text="Success">
      <formula>LEFT(J38,LEN("Success"))="Success"</formula>
    </cfRule>
    <cfRule type="beginsWith" dxfId="100" priority="102" operator="beginsWith" text="Fail">
      <formula>LEFT(J38,LEN("Fail"))="Fail"</formula>
    </cfRule>
  </conditionalFormatting>
  <conditionalFormatting sqref="J39">
    <cfRule type="beginsWith" dxfId="99" priority="99" operator="beginsWith" text="Success">
      <formula>LEFT(J39,LEN("Success"))="Success"</formula>
    </cfRule>
    <cfRule type="beginsWith" dxfId="98" priority="100" operator="beginsWith" text="Fail">
      <formula>LEFT(J39,LEN("Fail"))="Fail"</formula>
    </cfRule>
  </conditionalFormatting>
  <conditionalFormatting sqref="J40">
    <cfRule type="beginsWith" dxfId="97" priority="97" operator="beginsWith" text="Success">
      <formula>LEFT(J40,LEN("Success"))="Success"</formula>
    </cfRule>
    <cfRule type="beginsWith" dxfId="96" priority="98" operator="beginsWith" text="Fail">
      <formula>LEFT(J40,LEN("Fail"))="Fail"</formula>
    </cfRule>
  </conditionalFormatting>
  <conditionalFormatting sqref="J41">
    <cfRule type="beginsWith" dxfId="95" priority="95" operator="beginsWith" text="Success">
      <formula>LEFT(J41,LEN("Success"))="Success"</formula>
    </cfRule>
    <cfRule type="beginsWith" dxfId="94" priority="96" operator="beginsWith" text="Fail">
      <formula>LEFT(J41,LEN("Fail"))="Fail"</formula>
    </cfRule>
  </conditionalFormatting>
  <conditionalFormatting sqref="J42">
    <cfRule type="beginsWith" dxfId="93" priority="93" operator="beginsWith" text="Success">
      <formula>LEFT(J42,LEN("Success"))="Success"</formula>
    </cfRule>
    <cfRule type="beginsWith" dxfId="92" priority="94" operator="beginsWith" text="Fail">
      <formula>LEFT(J42,LEN("Fail"))="Fail"</formula>
    </cfRule>
  </conditionalFormatting>
  <conditionalFormatting sqref="J43">
    <cfRule type="beginsWith" dxfId="91" priority="91" operator="beginsWith" text="Success">
      <formula>LEFT(J43,LEN("Success"))="Success"</formula>
    </cfRule>
    <cfRule type="beginsWith" dxfId="90" priority="92" operator="beginsWith" text="Fail">
      <formula>LEFT(J43,LEN("Fail"))="Fail"</formula>
    </cfRule>
  </conditionalFormatting>
  <conditionalFormatting sqref="J44">
    <cfRule type="beginsWith" dxfId="89" priority="89" operator="beginsWith" text="Success">
      <formula>LEFT(J44,LEN("Success"))="Success"</formula>
    </cfRule>
    <cfRule type="beginsWith" dxfId="88" priority="90" operator="beginsWith" text="Fail">
      <formula>LEFT(J44,LEN("Fail"))="Fail"</formula>
    </cfRule>
  </conditionalFormatting>
  <conditionalFormatting sqref="J45">
    <cfRule type="beginsWith" dxfId="87" priority="87" operator="beginsWith" text="Success">
      <formula>LEFT(J45,LEN("Success"))="Success"</formula>
    </cfRule>
    <cfRule type="beginsWith" dxfId="86" priority="88" operator="beginsWith" text="Fail">
      <formula>LEFT(J45,LEN("Fail"))="Fail"</formula>
    </cfRule>
  </conditionalFormatting>
  <conditionalFormatting sqref="J46">
    <cfRule type="beginsWith" dxfId="85" priority="85" operator="beginsWith" text="Success">
      <formula>LEFT(J46,LEN("Success"))="Success"</formula>
    </cfRule>
    <cfRule type="beginsWith" dxfId="84" priority="86" operator="beginsWith" text="Fail">
      <formula>LEFT(J46,LEN("Fail"))="Fail"</formula>
    </cfRule>
  </conditionalFormatting>
  <conditionalFormatting sqref="J48">
    <cfRule type="beginsWith" dxfId="83" priority="83" operator="beginsWith" text="Success">
      <formula>LEFT(J48,LEN("Success"))="Success"</formula>
    </cfRule>
    <cfRule type="beginsWith" dxfId="82" priority="84" operator="beginsWith" text="Fail">
      <formula>LEFT(J48,LEN("Fail"))="Fail"</formula>
    </cfRule>
  </conditionalFormatting>
  <conditionalFormatting sqref="J47">
    <cfRule type="beginsWith" dxfId="81" priority="81" operator="beginsWith" text="Success">
      <formula>LEFT(J47,LEN("Success"))="Success"</formula>
    </cfRule>
    <cfRule type="beginsWith" dxfId="80" priority="82" operator="beginsWith" text="Fail">
      <formula>LEFT(J47,LEN("Fail"))="Fail"</formula>
    </cfRule>
  </conditionalFormatting>
  <conditionalFormatting sqref="J49">
    <cfRule type="beginsWith" dxfId="79" priority="79" operator="beginsWith" text="Success">
      <formula>LEFT(J49,LEN("Success"))="Success"</formula>
    </cfRule>
    <cfRule type="beginsWith" dxfId="78" priority="80" operator="beginsWith" text="Fail">
      <formula>LEFT(J49,LEN("Fail"))="Fail"</formula>
    </cfRule>
  </conditionalFormatting>
  <conditionalFormatting sqref="J51">
    <cfRule type="beginsWith" dxfId="77" priority="77" operator="beginsWith" text="Success">
      <formula>LEFT(J51,LEN("Success"))="Success"</formula>
    </cfRule>
    <cfRule type="beginsWith" dxfId="76" priority="78" operator="beginsWith" text="Fail">
      <formula>LEFT(J51,LEN("Fail"))="Fail"</formula>
    </cfRule>
  </conditionalFormatting>
  <conditionalFormatting sqref="J50">
    <cfRule type="beginsWith" dxfId="75" priority="75" operator="beginsWith" text="Success">
      <formula>LEFT(J50,LEN("Success"))="Success"</formula>
    </cfRule>
    <cfRule type="beginsWith" dxfId="74" priority="76" operator="beginsWith" text="Fail">
      <formula>LEFT(J50,LEN("Fail"))="Fail"</formula>
    </cfRule>
  </conditionalFormatting>
  <conditionalFormatting sqref="J52">
    <cfRule type="beginsWith" dxfId="73" priority="73" operator="beginsWith" text="Success">
      <formula>LEFT(J52,LEN("Success"))="Success"</formula>
    </cfRule>
    <cfRule type="beginsWith" dxfId="72" priority="74" operator="beginsWith" text="Fail">
      <formula>LEFT(J52,LEN("Fail"))="Fail"</formula>
    </cfRule>
  </conditionalFormatting>
  <conditionalFormatting sqref="J53">
    <cfRule type="beginsWith" dxfId="71" priority="71" operator="beginsWith" text="Success">
      <formula>LEFT(J53,LEN("Success"))="Success"</formula>
    </cfRule>
    <cfRule type="beginsWith" dxfId="70" priority="72" operator="beginsWith" text="Fail">
      <formula>LEFT(J53,LEN("Fail"))="Fail"</formula>
    </cfRule>
  </conditionalFormatting>
  <conditionalFormatting sqref="J54">
    <cfRule type="beginsWith" dxfId="69" priority="69" operator="beginsWith" text="Success">
      <formula>LEFT(J54,LEN("Success"))="Success"</formula>
    </cfRule>
    <cfRule type="beginsWith" dxfId="68" priority="70" operator="beginsWith" text="Fail">
      <formula>LEFT(J54,LEN("Fail"))="Fail"</formula>
    </cfRule>
  </conditionalFormatting>
  <conditionalFormatting sqref="J55">
    <cfRule type="beginsWith" dxfId="67" priority="67" operator="beginsWith" text="Success">
      <formula>LEFT(J55,LEN("Success"))="Success"</formula>
    </cfRule>
    <cfRule type="beginsWith" dxfId="66" priority="68" operator="beginsWith" text="Fail">
      <formula>LEFT(J55,LEN("Fail"))="Fail"</formula>
    </cfRule>
  </conditionalFormatting>
  <conditionalFormatting sqref="J56">
    <cfRule type="beginsWith" dxfId="65" priority="65" operator="beginsWith" text="Success">
      <formula>LEFT(J56,LEN("Success"))="Success"</formula>
    </cfRule>
    <cfRule type="beginsWith" dxfId="64" priority="66" operator="beginsWith" text="Fail">
      <formula>LEFT(J56,LEN("Fail"))="Fail"</formula>
    </cfRule>
  </conditionalFormatting>
  <conditionalFormatting sqref="J57">
    <cfRule type="beginsWith" dxfId="63" priority="63" operator="beginsWith" text="Success">
      <formula>LEFT(J57,LEN("Success"))="Success"</formula>
    </cfRule>
    <cfRule type="beginsWith" dxfId="62" priority="64" operator="beginsWith" text="Fail">
      <formula>LEFT(J57,LEN("Fail"))="Fail"</formula>
    </cfRule>
  </conditionalFormatting>
  <conditionalFormatting sqref="J58">
    <cfRule type="beginsWith" dxfId="61" priority="61" operator="beginsWith" text="Success">
      <formula>LEFT(J58,LEN("Success"))="Success"</formula>
    </cfRule>
    <cfRule type="beginsWith" dxfId="60" priority="62" operator="beginsWith" text="Fail">
      <formula>LEFT(J58,LEN("Fail"))="Fail"</formula>
    </cfRule>
  </conditionalFormatting>
  <conditionalFormatting sqref="J59">
    <cfRule type="beginsWith" dxfId="59" priority="59" operator="beginsWith" text="Success">
      <formula>LEFT(J59,LEN("Success"))="Success"</formula>
    </cfRule>
    <cfRule type="beginsWith" dxfId="58" priority="60" operator="beginsWith" text="Fail">
      <formula>LEFT(J59,LEN("Fail"))="Fail"</formula>
    </cfRule>
  </conditionalFormatting>
  <conditionalFormatting sqref="J60">
    <cfRule type="beginsWith" dxfId="57" priority="57" operator="beginsWith" text="Success">
      <formula>LEFT(J60,LEN("Success"))="Success"</formula>
    </cfRule>
    <cfRule type="beginsWith" dxfId="56" priority="58" operator="beginsWith" text="Fail">
      <formula>LEFT(J60,LEN("Fail"))="Fail"</formula>
    </cfRule>
  </conditionalFormatting>
  <conditionalFormatting sqref="J61">
    <cfRule type="beginsWith" dxfId="55" priority="55" operator="beginsWith" text="Success">
      <formula>LEFT(J61,LEN("Success"))="Success"</formula>
    </cfRule>
    <cfRule type="beginsWith" dxfId="54" priority="56" operator="beginsWith" text="Fail">
      <formula>LEFT(J61,LEN("Fail"))="Fail"</formula>
    </cfRule>
  </conditionalFormatting>
  <conditionalFormatting sqref="J63">
    <cfRule type="beginsWith" dxfId="53" priority="53" operator="beginsWith" text="Success">
      <formula>LEFT(J63,LEN("Success"))="Success"</formula>
    </cfRule>
    <cfRule type="beginsWith" dxfId="52" priority="54" operator="beginsWith" text="Fail">
      <formula>LEFT(J63,LEN("Fail"))="Fail"</formula>
    </cfRule>
  </conditionalFormatting>
  <conditionalFormatting sqref="J64">
    <cfRule type="beginsWith" dxfId="51" priority="51" operator="beginsWith" text="Success">
      <formula>LEFT(J64,LEN("Success"))="Success"</formula>
    </cfRule>
    <cfRule type="beginsWith" dxfId="50" priority="52" operator="beginsWith" text="Fail">
      <formula>LEFT(J64,LEN("Fail"))="Fail"</formula>
    </cfRule>
  </conditionalFormatting>
  <conditionalFormatting sqref="J65">
    <cfRule type="beginsWith" dxfId="49" priority="49" operator="beginsWith" text="Success">
      <formula>LEFT(J65,LEN("Success"))="Success"</formula>
    </cfRule>
    <cfRule type="beginsWith" dxfId="48" priority="50" operator="beginsWith" text="Fail">
      <formula>LEFT(J65,LEN("Fail"))="Fail"</formula>
    </cfRule>
  </conditionalFormatting>
  <conditionalFormatting sqref="J66">
    <cfRule type="beginsWith" dxfId="47" priority="47" operator="beginsWith" text="Success">
      <formula>LEFT(J66,LEN("Success"))="Success"</formula>
    </cfRule>
    <cfRule type="beginsWith" dxfId="46" priority="48" operator="beginsWith" text="Fail">
      <formula>LEFT(J66,LEN("Fail"))="Fail"</formula>
    </cfRule>
  </conditionalFormatting>
  <conditionalFormatting sqref="J67">
    <cfRule type="beginsWith" dxfId="45" priority="45" operator="beginsWith" text="Success">
      <formula>LEFT(J67,LEN("Success"))="Success"</formula>
    </cfRule>
    <cfRule type="beginsWith" dxfId="44" priority="46" operator="beginsWith" text="Fail">
      <formula>LEFT(J67,LEN("Fail"))="Fail"</formula>
    </cfRule>
  </conditionalFormatting>
  <conditionalFormatting sqref="J68">
    <cfRule type="beginsWith" dxfId="43" priority="43" operator="beginsWith" text="Success">
      <formula>LEFT(J68,LEN("Success"))="Success"</formula>
    </cfRule>
    <cfRule type="beginsWith" dxfId="42" priority="44" operator="beginsWith" text="Fail">
      <formula>LEFT(J68,LEN("Fail"))="Fail"</formula>
    </cfRule>
  </conditionalFormatting>
  <conditionalFormatting sqref="J69">
    <cfRule type="beginsWith" dxfId="41" priority="41" operator="beginsWith" text="Success">
      <formula>LEFT(J69,LEN("Success"))="Success"</formula>
    </cfRule>
    <cfRule type="beginsWith" dxfId="40" priority="42" operator="beginsWith" text="Fail">
      <formula>LEFT(J69,LEN("Fail"))="Fail"</formula>
    </cfRule>
  </conditionalFormatting>
  <conditionalFormatting sqref="J70">
    <cfRule type="beginsWith" dxfId="39" priority="39" operator="beginsWith" text="Success">
      <formula>LEFT(J70,LEN("Success"))="Success"</formula>
    </cfRule>
    <cfRule type="beginsWith" dxfId="38" priority="40" operator="beginsWith" text="Fail">
      <formula>LEFT(J70,LEN("Fail"))="Fail"</formula>
    </cfRule>
  </conditionalFormatting>
  <conditionalFormatting sqref="J71">
    <cfRule type="beginsWith" dxfId="37" priority="37" operator="beginsWith" text="Success">
      <formula>LEFT(J71,LEN("Success"))="Success"</formula>
    </cfRule>
    <cfRule type="beginsWith" dxfId="36" priority="38" operator="beginsWith" text="Fail">
      <formula>LEFT(J71,LEN("Fail"))="Fail"</formula>
    </cfRule>
  </conditionalFormatting>
  <conditionalFormatting sqref="J72">
    <cfRule type="beginsWith" dxfId="35" priority="35" operator="beginsWith" text="Success">
      <formula>LEFT(J72,LEN("Success"))="Success"</formula>
    </cfRule>
    <cfRule type="beginsWith" dxfId="34" priority="36" operator="beginsWith" text="Fail">
      <formula>LEFT(J72,LEN("Fail"))="Fail"</formula>
    </cfRule>
  </conditionalFormatting>
  <conditionalFormatting sqref="J73">
    <cfRule type="beginsWith" dxfId="33" priority="33" operator="beginsWith" text="Success">
      <formula>LEFT(J73,LEN("Success"))="Success"</formula>
    </cfRule>
    <cfRule type="beginsWith" dxfId="32" priority="34" operator="beginsWith" text="Fail">
      <formula>LEFT(J73,LEN("Fail"))="Fail"</formula>
    </cfRule>
  </conditionalFormatting>
  <conditionalFormatting sqref="J74">
    <cfRule type="beginsWith" dxfId="31" priority="31" operator="beginsWith" text="Success">
      <formula>LEFT(J74,LEN("Success"))="Success"</formula>
    </cfRule>
    <cfRule type="beginsWith" dxfId="30" priority="32" operator="beginsWith" text="Fail">
      <formula>LEFT(J74,LEN("Fail"))="Fail"</formula>
    </cfRule>
  </conditionalFormatting>
  <conditionalFormatting sqref="J75">
    <cfRule type="beginsWith" dxfId="29" priority="29" operator="beginsWith" text="Success">
      <formula>LEFT(J75,LEN("Success"))="Success"</formula>
    </cfRule>
    <cfRule type="beginsWith" dxfId="28" priority="30" operator="beginsWith" text="Fail">
      <formula>LEFT(J75,LEN("Fail"))="Fail"</formula>
    </cfRule>
  </conditionalFormatting>
  <conditionalFormatting sqref="J76">
    <cfRule type="beginsWith" dxfId="27" priority="27" operator="beginsWith" text="Success">
      <formula>LEFT(J76,LEN("Success"))="Success"</formula>
    </cfRule>
    <cfRule type="beginsWith" dxfId="26" priority="28" operator="beginsWith" text="Fail">
      <formula>LEFT(J76,LEN("Fail"))="Fail"</formula>
    </cfRule>
  </conditionalFormatting>
  <conditionalFormatting sqref="J77">
    <cfRule type="beginsWith" dxfId="25" priority="25" operator="beginsWith" text="Success">
      <formula>LEFT(J77,LEN("Success"))="Success"</formula>
    </cfRule>
    <cfRule type="beginsWith" dxfId="24" priority="26" operator="beginsWith" text="Fail">
      <formula>LEFT(J77,LEN("Fail"))="Fail"</formula>
    </cfRule>
  </conditionalFormatting>
  <conditionalFormatting sqref="J62">
    <cfRule type="beginsWith" dxfId="23" priority="23" operator="beginsWith" text="Success">
      <formula>LEFT(J62,LEN("Success"))="Success"</formula>
    </cfRule>
    <cfRule type="beginsWith" dxfId="22" priority="24" operator="beginsWith" text="Fail">
      <formula>LEFT(J62,LEN("Fail"))="Fail"</formula>
    </cfRule>
  </conditionalFormatting>
  <conditionalFormatting sqref="J26">
    <cfRule type="beginsWith" dxfId="21" priority="21" operator="beginsWith" text="Success">
      <formula>LEFT(J26,LEN("Success"))="Success"</formula>
    </cfRule>
    <cfRule type="beginsWith" dxfId="20" priority="22" operator="beginsWith" text="Fail">
      <formula>LEFT(J26,LEN("Fail"))="Fail"</formula>
    </cfRule>
  </conditionalFormatting>
  <conditionalFormatting sqref="J22">
    <cfRule type="beginsWith" dxfId="19" priority="19" operator="beginsWith" text="Success">
      <formula>LEFT(J22,LEN("Success"))="Success"</formula>
    </cfRule>
    <cfRule type="beginsWith" dxfId="18" priority="20" operator="beginsWith" text="Fail">
      <formula>LEFT(J22,LEN("Fail"))="Fail"</formula>
    </cfRule>
  </conditionalFormatting>
  <conditionalFormatting sqref="J21">
    <cfRule type="beginsWith" dxfId="17" priority="17" operator="beginsWith" text="Success">
      <formula>LEFT(J21,LEN("Success"))="Success"</formula>
    </cfRule>
    <cfRule type="beginsWith" dxfId="16" priority="18" operator="beginsWith" text="Fail">
      <formula>LEFT(J21,LEN("Fail"))="Fail"</formula>
    </cfRule>
  </conditionalFormatting>
  <conditionalFormatting sqref="J19">
    <cfRule type="beginsWith" dxfId="15" priority="15" operator="beginsWith" text="Success">
      <formula>LEFT(J19,LEN("Success"))="Success"</formula>
    </cfRule>
    <cfRule type="beginsWith" dxfId="14" priority="16" operator="beginsWith" text="Fail">
      <formula>LEFT(J19,LEN("Fail"))="Fail"</formula>
    </cfRule>
  </conditionalFormatting>
  <conditionalFormatting sqref="J18">
    <cfRule type="beginsWith" dxfId="13" priority="13" operator="beginsWith" text="Success">
      <formula>LEFT(J18,LEN("Success"))="Success"</formula>
    </cfRule>
    <cfRule type="beginsWith" dxfId="12" priority="14" operator="beginsWith" text="Fail">
      <formula>LEFT(J18,LEN("Fail"))="Fail"</formula>
    </cfRule>
  </conditionalFormatting>
  <conditionalFormatting sqref="J17">
    <cfRule type="beginsWith" dxfId="11" priority="11" operator="beginsWith" text="Success">
      <formula>LEFT(J17,LEN("Success"))="Success"</formula>
    </cfRule>
    <cfRule type="beginsWith" dxfId="10" priority="12" operator="beginsWith" text="Fail">
      <formula>LEFT(J17,LEN("Fail"))="Fail"</formula>
    </cfRule>
  </conditionalFormatting>
  <conditionalFormatting sqref="J16">
    <cfRule type="beginsWith" dxfId="9" priority="9" operator="beginsWith" text="Success">
      <formula>LEFT(J16,LEN("Success"))="Success"</formula>
    </cfRule>
    <cfRule type="beginsWith" dxfId="8" priority="10" operator="beginsWith" text="Fail">
      <formula>LEFT(J16,LEN("Fail"))="Fail"</formula>
    </cfRule>
  </conditionalFormatting>
  <conditionalFormatting sqref="J14">
    <cfRule type="beginsWith" dxfId="7" priority="7" operator="beginsWith" text="Success">
      <formula>LEFT(J14,LEN("Success"))="Success"</formula>
    </cfRule>
    <cfRule type="beginsWith" dxfId="6" priority="8" operator="beginsWith" text="Fail">
      <formula>LEFT(J14,LEN("Fail"))="Fail"</formula>
    </cfRule>
  </conditionalFormatting>
  <conditionalFormatting sqref="J13">
    <cfRule type="beginsWith" dxfId="5" priority="5" operator="beginsWith" text="Success">
      <formula>LEFT(J13,LEN("Success"))="Success"</formula>
    </cfRule>
    <cfRule type="beginsWith" dxfId="4" priority="6" operator="beginsWith" text="Fail">
      <formula>LEFT(J13,LEN("Fail"))="Fail"</formula>
    </cfRule>
  </conditionalFormatting>
  <conditionalFormatting sqref="J12">
    <cfRule type="beginsWith" dxfId="3" priority="3" operator="beginsWith" text="Success">
      <formula>LEFT(J12,LEN("Success"))="Success"</formula>
    </cfRule>
    <cfRule type="beginsWith" dxfId="2" priority="4" operator="beginsWith" text="Fail">
      <formula>LEFT(J12,LEN("Fail"))="Fail"</formula>
    </cfRule>
  </conditionalFormatting>
  <conditionalFormatting sqref="J11">
    <cfRule type="beginsWith" dxfId="1" priority="1" operator="beginsWith" text="Success">
      <formula>LEFT(J11,LEN("Success"))="Success"</formula>
    </cfRule>
    <cfRule type="beginsWith" dxfId="0" priority="2" operator="beginsWith" text="Fail">
      <formula>LEFT(J11,LEN("Fail"))="Fail"</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20" sqref="C20"/>
    </sheetView>
  </sheetViews>
  <sheetFormatPr defaultRowHeight="15" x14ac:dyDescent="0.25"/>
  <cols>
    <col min="1" max="1" width="20.7109375" bestFit="1" customWidth="1"/>
    <col min="2" max="2" width="22.5703125" bestFit="1" customWidth="1"/>
    <col min="3" max="3" width="62.28515625" bestFit="1" customWidth="1"/>
  </cols>
  <sheetData>
    <row r="1" spans="1:3" ht="19.5" x14ac:dyDescent="0.25">
      <c r="A1" s="13" t="s">
        <v>406</v>
      </c>
      <c r="B1" s="1" t="s">
        <v>407</v>
      </c>
      <c r="C1" s="1" t="s">
        <v>408</v>
      </c>
    </row>
    <row r="2" spans="1:3" ht="18.75" x14ac:dyDescent="0.3">
      <c r="A2" s="14" t="s">
        <v>409</v>
      </c>
      <c r="B2" s="15" t="s">
        <v>410</v>
      </c>
      <c r="C2" s="15">
        <v>1</v>
      </c>
    </row>
    <row r="3" spans="1:3" ht="18.75" x14ac:dyDescent="0.3">
      <c r="A3" s="14"/>
      <c r="B3" s="15" t="s">
        <v>411</v>
      </c>
      <c r="C3" s="15" t="s">
        <v>452</v>
      </c>
    </row>
    <row r="4" spans="1:3" ht="18.75" x14ac:dyDescent="0.3">
      <c r="A4" s="14"/>
      <c r="B4" s="15" t="s">
        <v>412</v>
      </c>
      <c r="C4" s="15" t="s">
        <v>413</v>
      </c>
    </row>
    <row r="5" spans="1:3" ht="18.75" x14ac:dyDescent="0.3">
      <c r="A5" s="14"/>
      <c r="B5" s="15" t="s">
        <v>414</v>
      </c>
      <c r="C5" s="15" t="s">
        <v>451</v>
      </c>
    </row>
    <row r="6" spans="1:3" ht="18.75" x14ac:dyDescent="0.3">
      <c r="A6" s="14" t="s">
        <v>415</v>
      </c>
      <c r="B6" s="15" t="s">
        <v>416</v>
      </c>
      <c r="C6" s="15" t="s">
        <v>417</v>
      </c>
    </row>
    <row r="7" spans="1:3" ht="18.75" x14ac:dyDescent="0.3">
      <c r="A7" s="14"/>
      <c r="B7" s="15" t="s">
        <v>418</v>
      </c>
      <c r="C7" s="16" t="s">
        <v>453</v>
      </c>
    </row>
    <row r="8" spans="1:3" ht="18.75" x14ac:dyDescent="0.3">
      <c r="A8" s="14"/>
      <c r="B8" s="15" t="s">
        <v>419</v>
      </c>
      <c r="C8" s="17" t="s">
        <v>454</v>
      </c>
    </row>
    <row r="9" spans="1:3" ht="18.75" x14ac:dyDescent="0.3">
      <c r="A9" s="14" t="s">
        <v>420</v>
      </c>
      <c r="B9" s="15" t="s">
        <v>421</v>
      </c>
      <c r="C9" s="15" t="s">
        <v>422</v>
      </c>
    </row>
    <row r="10" spans="1:3" ht="18.75" x14ac:dyDescent="0.3">
      <c r="A10" s="14"/>
      <c r="B10" s="15" t="s">
        <v>423</v>
      </c>
      <c r="C10" s="15" t="s">
        <v>424</v>
      </c>
    </row>
    <row r="11" spans="1:3" ht="18.75" x14ac:dyDescent="0.3">
      <c r="A11" s="14"/>
      <c r="B11" s="15" t="s">
        <v>425</v>
      </c>
      <c r="C11" s="15" t="s">
        <v>455</v>
      </c>
    </row>
    <row r="12" spans="1:3" ht="150" x14ac:dyDescent="0.25">
      <c r="A12" s="14" t="s">
        <v>426</v>
      </c>
      <c r="B12" s="21" t="s">
        <v>427</v>
      </c>
      <c r="C12" s="20" t="s">
        <v>456</v>
      </c>
    </row>
    <row r="13" spans="1:3" ht="112.5" x14ac:dyDescent="0.25">
      <c r="A13" s="14"/>
      <c r="B13" s="21" t="s">
        <v>428</v>
      </c>
      <c r="C13" s="18" t="s">
        <v>52</v>
      </c>
    </row>
    <row r="14" spans="1:3" ht="112.5" x14ac:dyDescent="0.25">
      <c r="A14" s="14"/>
      <c r="B14" s="21" t="s">
        <v>429</v>
      </c>
      <c r="C14" s="18" t="s">
        <v>439</v>
      </c>
    </row>
    <row r="15" spans="1:3" ht="18.75" x14ac:dyDescent="0.3">
      <c r="A15" s="14"/>
      <c r="B15" s="15" t="s">
        <v>430</v>
      </c>
      <c r="C15" s="15"/>
    </row>
    <row r="16" spans="1:3" ht="18.75" x14ac:dyDescent="0.3">
      <c r="A16" s="14" t="s">
        <v>431</v>
      </c>
      <c r="B16" s="15" t="s">
        <v>432</v>
      </c>
      <c r="C16" s="15" t="s">
        <v>433</v>
      </c>
    </row>
    <row r="17" spans="1:3" ht="18.75" x14ac:dyDescent="0.3">
      <c r="A17" s="14"/>
      <c r="B17" s="15" t="s">
        <v>434</v>
      </c>
      <c r="C17" s="15"/>
    </row>
    <row r="18" spans="1:3" ht="18.75" x14ac:dyDescent="0.3">
      <c r="A18" s="14"/>
      <c r="B18" s="15" t="s">
        <v>435</v>
      </c>
      <c r="C18" s="15"/>
    </row>
    <row r="19" spans="1:3" ht="19.5" x14ac:dyDescent="0.3">
      <c r="A19" s="13" t="s">
        <v>436</v>
      </c>
      <c r="B19" s="15" t="s">
        <v>436</v>
      </c>
      <c r="C19" s="15"/>
    </row>
  </sheetData>
  <mergeCells count="5">
    <mergeCell ref="A2:A5"/>
    <mergeCell ref="A6:A8"/>
    <mergeCell ref="A9:A11"/>
    <mergeCell ref="A12:A15"/>
    <mergeCell ref="A16:A18"/>
  </mergeCells>
  <hyperlinks>
    <hyperlink ref="C8" r:id="rId1"/>
    <hyperlink ref="C7"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abSelected="1" workbookViewId="0">
      <selection activeCell="C8" sqref="C8"/>
    </sheetView>
  </sheetViews>
  <sheetFormatPr defaultRowHeight="15" x14ac:dyDescent="0.25"/>
  <cols>
    <col min="1" max="1" width="20.7109375" bestFit="1" customWidth="1"/>
    <col min="2" max="2" width="22.5703125" bestFit="1" customWidth="1"/>
    <col min="3" max="3" width="67.85546875" customWidth="1"/>
  </cols>
  <sheetData>
    <row r="1" spans="1:3" ht="19.5" x14ac:dyDescent="0.25">
      <c r="A1" s="13" t="s">
        <v>406</v>
      </c>
      <c r="B1" s="1" t="s">
        <v>407</v>
      </c>
      <c r="C1" s="1" t="s">
        <v>408</v>
      </c>
    </row>
    <row r="2" spans="1:3" ht="18.75" x14ac:dyDescent="0.3">
      <c r="A2" s="14" t="s">
        <v>409</v>
      </c>
      <c r="B2" s="15" t="s">
        <v>410</v>
      </c>
      <c r="C2" s="23">
        <v>2</v>
      </c>
    </row>
    <row r="3" spans="1:3" ht="18.75" x14ac:dyDescent="0.3">
      <c r="A3" s="14"/>
      <c r="B3" s="15" t="s">
        <v>411</v>
      </c>
      <c r="C3" s="15" t="s">
        <v>440</v>
      </c>
    </row>
    <row r="4" spans="1:3" ht="18.75" x14ac:dyDescent="0.3">
      <c r="A4" s="14"/>
      <c r="B4" s="15" t="s">
        <v>412</v>
      </c>
      <c r="C4" s="15" t="s">
        <v>413</v>
      </c>
    </row>
    <row r="5" spans="1:3" ht="18.75" x14ac:dyDescent="0.3">
      <c r="A5" s="14"/>
      <c r="B5" s="15" t="s">
        <v>414</v>
      </c>
      <c r="C5" s="15" t="s">
        <v>451</v>
      </c>
    </row>
    <row r="6" spans="1:3" ht="18.75" x14ac:dyDescent="0.3">
      <c r="A6" s="14" t="s">
        <v>415</v>
      </c>
      <c r="B6" s="15" t="s">
        <v>416</v>
      </c>
      <c r="C6" s="15" t="s">
        <v>417</v>
      </c>
    </row>
    <row r="7" spans="1:3" ht="18.75" x14ac:dyDescent="0.3">
      <c r="A7" s="14"/>
      <c r="B7" s="15" t="s">
        <v>418</v>
      </c>
      <c r="C7" s="16" t="s">
        <v>457</v>
      </c>
    </row>
    <row r="8" spans="1:3" ht="18.75" x14ac:dyDescent="0.3">
      <c r="A8" s="14"/>
      <c r="B8" s="15" t="s">
        <v>419</v>
      </c>
      <c r="C8" s="17" t="s">
        <v>458</v>
      </c>
    </row>
    <row r="9" spans="1:3" ht="18.75" x14ac:dyDescent="0.3">
      <c r="A9" s="14" t="s">
        <v>420</v>
      </c>
      <c r="B9" s="15" t="s">
        <v>421</v>
      </c>
      <c r="C9" s="15" t="s">
        <v>422</v>
      </c>
    </row>
    <row r="10" spans="1:3" ht="18.75" x14ac:dyDescent="0.3">
      <c r="A10" s="14"/>
      <c r="B10" s="15" t="s">
        <v>423</v>
      </c>
      <c r="C10" s="15" t="s">
        <v>424</v>
      </c>
    </row>
    <row r="11" spans="1:3" ht="18.75" x14ac:dyDescent="0.3">
      <c r="A11" s="14"/>
      <c r="B11" s="15" t="s">
        <v>425</v>
      </c>
      <c r="C11" s="15" t="s">
        <v>455</v>
      </c>
    </row>
    <row r="12" spans="1:3" ht="168.75" x14ac:dyDescent="0.25">
      <c r="A12" s="14" t="s">
        <v>426</v>
      </c>
      <c r="B12" s="21" t="s">
        <v>427</v>
      </c>
      <c r="C12" s="20" t="s">
        <v>460</v>
      </c>
    </row>
    <row r="13" spans="1:3" ht="18.75" x14ac:dyDescent="0.25">
      <c r="A13" s="14"/>
      <c r="B13" s="21" t="s">
        <v>428</v>
      </c>
      <c r="C13" s="18" t="s">
        <v>304</v>
      </c>
    </row>
    <row r="14" spans="1:3" ht="18.75" x14ac:dyDescent="0.3">
      <c r="A14" s="14"/>
      <c r="B14" s="21" t="s">
        <v>429</v>
      </c>
      <c r="C14" s="15" t="s">
        <v>440</v>
      </c>
    </row>
    <row r="15" spans="1:3" ht="18.75" x14ac:dyDescent="0.3">
      <c r="A15" s="14"/>
      <c r="B15" s="15" t="s">
        <v>430</v>
      </c>
      <c r="C15" s="15" t="s">
        <v>461</v>
      </c>
    </row>
    <row r="16" spans="1:3" ht="18.75" x14ac:dyDescent="0.3">
      <c r="A16" s="14" t="s">
        <v>431</v>
      </c>
      <c r="B16" s="15" t="s">
        <v>432</v>
      </c>
      <c r="C16" s="15" t="s">
        <v>459</v>
      </c>
    </row>
    <row r="17" spans="1:3" ht="18.75" x14ac:dyDescent="0.3">
      <c r="A17" s="14"/>
      <c r="B17" s="15" t="s">
        <v>434</v>
      </c>
      <c r="C17" s="15"/>
    </row>
    <row r="18" spans="1:3" ht="18.75" x14ac:dyDescent="0.3">
      <c r="A18" s="14"/>
      <c r="B18" s="15" t="s">
        <v>435</v>
      </c>
      <c r="C18" s="15"/>
    </row>
    <row r="19" spans="1:3" ht="19.5" x14ac:dyDescent="0.3">
      <c r="A19" s="13" t="s">
        <v>436</v>
      </c>
      <c r="B19" s="15" t="s">
        <v>436</v>
      </c>
      <c r="C19" s="15"/>
    </row>
  </sheetData>
  <mergeCells count="5">
    <mergeCell ref="A2:A5"/>
    <mergeCell ref="A6:A8"/>
    <mergeCell ref="A9:A11"/>
    <mergeCell ref="A12:A15"/>
    <mergeCell ref="A16:A18"/>
  </mergeCells>
  <hyperlinks>
    <hyperlink ref="C7" r:id="rId1"/>
    <hyperlink ref="C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 for Posts</vt:lpstr>
      <vt:lpstr>TestRun</vt:lpstr>
      <vt:lpstr>Bug Repport 01</vt:lpstr>
      <vt:lpstr>Bug Repport 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2023-09-25T23:16:41Z</dcterms:modified>
</cp:coreProperties>
</file>