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omtradegroup-my.sharepoint.com/personal/milicaj_comtrade_com/Documents/Desktop/"/>
    </mc:Choice>
  </mc:AlternateContent>
  <xr:revisionPtr revIDLastSave="1" documentId="13_ncr:1_{4404C40C-4ACB-49BC-995A-6BD59CF95297}" xr6:coauthVersionLast="47" xr6:coauthVersionMax="47" xr10:uidLastSave="{57FBD0F0-66A7-40CB-AF94-B38774FF81EA}"/>
  <bookViews>
    <workbookView xWindow="-108" yWindow="-108" windowWidth="23256" windowHeight="12456" firstSheet="2" activeTab="7" xr2:uid="{00000000-000D-0000-FFFF-FFFF00000000}"/>
  </bookViews>
  <sheets>
    <sheet name="Test Report Details" sheetId="2" r:id="rId1"/>
    <sheet name="Test Case 01" sheetId="10" r:id="rId2"/>
    <sheet name="DFC01" sheetId="11" r:id="rId3"/>
    <sheet name="Test Case 02" sheetId="7" r:id="rId4"/>
    <sheet name="DFC02" sheetId="12" r:id="rId5"/>
    <sheet name="Test Case 03" sheetId="8" r:id="rId6"/>
    <sheet name="Defects 03" sheetId="13" r:id="rId7"/>
    <sheet name="Test Case 04" sheetId="9" r:id="rId8"/>
    <sheet name="Defects" sheetId="4" r:id="rId9"/>
    <sheet name="Test Case" sheetId="6" r:id="rId10"/>
    <sheet name="Sheet1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<sst xmlns="http://schemas.openxmlformats.org/spreadsheetml/2006/main" count="655" uniqueCount="283">
  <si>
    <t xml:space="preserve">Project Name </t>
  </si>
  <si>
    <t>Project Description</t>
  </si>
  <si>
    <t>Document Version</t>
  </si>
  <si>
    <t>Created By</t>
  </si>
  <si>
    <t xml:space="preserve">Creation Date </t>
  </si>
  <si>
    <t>Test Summary</t>
  </si>
  <si>
    <t>Number of Test Cases</t>
  </si>
  <si>
    <t>Passed</t>
  </si>
  <si>
    <t>Failed</t>
  </si>
  <si>
    <t>Defects Summary</t>
  </si>
  <si>
    <t>Number of Defect:</t>
  </si>
  <si>
    <t>Defect ID</t>
  </si>
  <si>
    <t>Defect Name</t>
  </si>
  <si>
    <t>Prority</t>
  </si>
  <si>
    <t>State</t>
  </si>
  <si>
    <t>Test Case ID</t>
  </si>
  <si>
    <t>Test Case Name</t>
  </si>
  <si>
    <t>Test Case Description</t>
  </si>
  <si>
    <t>Test Steps</t>
  </si>
  <si>
    <t>Step description</t>
  </si>
  <si>
    <t>Expected Results</t>
  </si>
  <si>
    <t>Actual results</t>
  </si>
  <si>
    <t>Status</t>
  </si>
  <si>
    <t>Defects</t>
  </si>
  <si>
    <t>Description</t>
  </si>
  <si>
    <t>Severity</t>
  </si>
  <si>
    <t>Priority</t>
  </si>
  <si>
    <t>Project</t>
  </si>
  <si>
    <t>Submitted by</t>
  </si>
  <si>
    <t>Owner</t>
  </si>
  <si>
    <t>Steps to Reproduce</t>
  </si>
  <si>
    <t>Actual Results</t>
  </si>
  <si>
    <t>Environment</t>
  </si>
  <si>
    <t>Attachments</t>
  </si>
  <si>
    <t>Test Case 01</t>
  </si>
  <si>
    <t>Testing the www.academybugs.com page</t>
  </si>
  <si>
    <t>Existing user sign up to site www.academybugs.com</t>
  </si>
  <si>
    <t>open microsoft edge,in search bar write www.academybugs.com, press enter</t>
  </si>
  <si>
    <t>home page of www.academybugs.com loaded</t>
  </si>
  <si>
    <t>find bugs page is loaded</t>
  </si>
  <si>
    <t>press find bugs in upper corner of the menu bar</t>
  </si>
  <si>
    <t xml:space="preserve">click on DNK YELLOW SHOES product </t>
  </si>
  <si>
    <t xml:space="preserve">product is present </t>
  </si>
  <si>
    <t>product page for DNK YELLOW SHOES is opened</t>
  </si>
  <si>
    <t>DNK YELLOW SHOES page is loaed</t>
  </si>
  <si>
    <t>DNK YELLOW SHOES page is loaded</t>
  </si>
  <si>
    <t>scroll down to the sign in section in the bottom of the page</t>
  </si>
  <si>
    <t>sign in section is present</t>
  </si>
  <si>
    <t>email is written and visible</t>
  </si>
  <si>
    <t>Click sign in button to complete login in</t>
  </si>
  <si>
    <t>account navigation page is loaded</t>
  </si>
  <si>
    <t>account page is loaded</t>
  </si>
  <si>
    <t>Found a defect where the button sing in overlaps the footer</t>
  </si>
  <si>
    <t>Sign in button is above the footer</t>
  </si>
  <si>
    <t>Sign in button overlaps the footer</t>
  </si>
  <si>
    <t>1 (DFC01)</t>
  </si>
  <si>
    <t>DFC01</t>
  </si>
  <si>
    <t>sign up button is above the footig</t>
  </si>
  <si>
    <t>sign up button is overlaping the footer</t>
  </si>
  <si>
    <t>MilicaJovanovic</t>
  </si>
  <si>
    <t>New</t>
  </si>
  <si>
    <t>Low</t>
  </si>
  <si>
    <t>testing the www.academybugs.com site</t>
  </si>
  <si>
    <t>/</t>
  </si>
  <si>
    <t>1.open the www.academybugs.com site;                                               2.click Find bugs on the menu in the top right corner;                           3.open DNK YELLOW SHOES product page;                                     4.Scroll down to the sign up section in the bottom right corner</t>
  </si>
  <si>
    <t>Windows 11, Microsoft Edge, Google Chrome,Firefox</t>
  </si>
  <si>
    <t>Microsoft Edge</t>
  </si>
  <si>
    <t>Google Chrome</t>
  </si>
  <si>
    <t>Firefox Mozila</t>
  </si>
  <si>
    <t>see attachments below</t>
  </si>
  <si>
    <t>Milica Jovanovic</t>
  </si>
  <si>
    <t>Test Case 02</t>
  </si>
  <si>
    <t>create an account page is opened</t>
  </si>
  <si>
    <t>create an account is loaded</t>
  </si>
  <si>
    <t>create an account page is loaded</t>
  </si>
  <si>
    <t>input the correct password in the "Password*" field (Tojesifra90*)</t>
  </si>
  <si>
    <t>"Email Address*" field is present</t>
  </si>
  <si>
    <t>"Password*" field is present</t>
  </si>
  <si>
    <t>"FirstName*" field is present</t>
  </si>
  <si>
    <t>"FirstName*" field  is present</t>
  </si>
  <si>
    <t>first name is writen and visible</t>
  </si>
  <si>
    <t>password is written and shows as ***</t>
  </si>
  <si>
    <t>"Last Name*" field is present</t>
  </si>
  <si>
    <t>intup the correct email in the "Email Address*" field (ZaraLoren90@gmail.com)</t>
  </si>
  <si>
    <t>last name is written and visible</t>
  </si>
  <si>
    <t>click on the Sign Up above sign in button</t>
  </si>
  <si>
    <t>"Email*" field is present</t>
  </si>
  <si>
    <t>input the correct email in the "Email*" field (proudmary90@gmail.com)</t>
  </si>
  <si>
    <t>"Retype Email*" field is present</t>
  </si>
  <si>
    <t>email is written, visible and matches the one from the "Email*" field</t>
  </si>
  <si>
    <t>input the correct email in the "Retype Email*" field (proudmary90@gmail.com)</t>
  </si>
  <si>
    <t>input the correct password in the "Password*" field (Queentina90*)</t>
  </si>
  <si>
    <t>"Retype Password*" field is present</t>
  </si>
  <si>
    <t>input the correct password in the "Retype Password*" field (Queentina90*)</t>
  </si>
  <si>
    <t>password is written, shows as *** and matches the one from the "Password*" field</t>
  </si>
  <si>
    <t>password is vwritten, shows as *** and matches the one from the "Password*" field</t>
  </si>
  <si>
    <t>click register</t>
  </si>
  <si>
    <t>button register is present</t>
  </si>
  <si>
    <t>Account navigation page opens</t>
  </si>
  <si>
    <t>Account navigation page is loaded</t>
  </si>
  <si>
    <t>found a defect present with billing address infinitly loading</t>
  </si>
  <si>
    <t>billing address is loaded</t>
  </si>
  <si>
    <t>billing address is infinitly loading</t>
  </si>
  <si>
    <t>1(DFC02)</t>
  </si>
  <si>
    <t>DFC02</t>
  </si>
  <si>
    <t>Firefox</t>
  </si>
  <si>
    <t>Billing address is infinitely loads</t>
  </si>
  <si>
    <t>During the sign up process on to www.academybugs.com site I noticed that the sign up button is overlaping the footing</t>
  </si>
  <si>
    <t>During the registration of a new user to www.academybugs.com site I noticed that the billing address is loading infinitely</t>
  </si>
  <si>
    <t>new</t>
  </si>
  <si>
    <t>billing address is infinitely loading</t>
  </si>
  <si>
    <t>Test Case 03</t>
  </si>
  <si>
    <t>testing www.academybugs.com page</t>
  </si>
  <si>
    <t>New user registration in to www.academybugs.com</t>
  </si>
  <si>
    <t>User data input in to billing information page in the www.academybugs.com</t>
  </si>
  <si>
    <t>click "Biling information" under account navigation</t>
  </si>
  <si>
    <t>Verify "Biling information" button under account navigation</t>
  </si>
  <si>
    <t xml:space="preserve">verify "Email Address*" field </t>
  </si>
  <si>
    <t>verify "Password*" field</t>
  </si>
  <si>
    <t>verify field "First Name*"</t>
  </si>
  <si>
    <t>verify field "Last Name*"</t>
  </si>
  <si>
    <t>verify field "Email*"</t>
  </si>
  <si>
    <t xml:space="preserve">verify field "Retype Email*" </t>
  </si>
  <si>
    <t>verify field "Password*"</t>
  </si>
  <si>
    <t xml:space="preserve">verify field "Retype Password*" </t>
  </si>
  <si>
    <t>"Billing information" page is loaded</t>
  </si>
  <si>
    <t>"Billing information" is opened</t>
  </si>
  <si>
    <t>"Billing information" page is opened</t>
  </si>
  <si>
    <t>"Billing information" page is open</t>
  </si>
  <si>
    <t>Verify "Country*" combo box</t>
  </si>
  <si>
    <t>Choose correct information in the combo box (United States)</t>
  </si>
  <si>
    <t>information is chosen and visible</t>
  </si>
  <si>
    <t>Verify "First Name*" field</t>
  </si>
  <si>
    <t>"First Name*" field is present</t>
  </si>
  <si>
    <t>"billing information" button is present</t>
  </si>
  <si>
    <t xml:space="preserve">"Last Name*" field is present </t>
  </si>
  <si>
    <t>input the correct name in the "First Name*" field (Tina)</t>
  </si>
  <si>
    <t>first name is written and visible</t>
  </si>
  <si>
    <t>Verify "Last Name*" field</t>
  </si>
  <si>
    <t>input the correct last name in the "Last Name*" field (Turner)</t>
  </si>
  <si>
    <t>Verify "Company Name" field</t>
  </si>
  <si>
    <t>"Company Name" field is present</t>
  </si>
  <si>
    <t>"Company Nmae" field is present</t>
  </si>
  <si>
    <t>input the correct Company name in the "Company Name" field (Proud Mary)</t>
  </si>
  <si>
    <t>Company name is written and visible</t>
  </si>
  <si>
    <t>Verify "Address*" field</t>
  </si>
  <si>
    <t>"Addresss*" field is present</t>
  </si>
  <si>
    <t>"Address*" field is present</t>
  </si>
  <si>
    <t>input the correct address in the "Address*" field (Glendale 13)</t>
  </si>
  <si>
    <t>address is written and visible</t>
  </si>
  <si>
    <t>Verify "City*" field</t>
  </si>
  <si>
    <t>"City" field is present</t>
  </si>
  <si>
    <t>"City*" field is present</t>
  </si>
  <si>
    <t>input the correct City in the "City*" field(Boston)</t>
  </si>
  <si>
    <t>city is written and visible</t>
  </si>
  <si>
    <t>Verify "State*" combo box</t>
  </si>
  <si>
    <t>"State*" combo box is present</t>
  </si>
  <si>
    <t>"Country*" combo box is present</t>
  </si>
  <si>
    <t>state is chosen and visible</t>
  </si>
  <si>
    <t>Verify "Zip Code*" field</t>
  </si>
  <si>
    <t>"Zip Code*" field is present</t>
  </si>
  <si>
    <t>input the correct Zip Code in the "Zip Code*" field (20108)</t>
  </si>
  <si>
    <t>zip code is written and visible</t>
  </si>
  <si>
    <t>Verify "Phone*" field</t>
  </si>
  <si>
    <t>"Phone*" field is present</t>
  </si>
  <si>
    <t>input the correct phone number in the "Phone*" field (+381641625989)</t>
  </si>
  <si>
    <t>phone number is written and visible</t>
  </si>
  <si>
    <t>Verify button "Update"</t>
  </si>
  <si>
    <t>"Update" button is present</t>
  </si>
  <si>
    <t>Click on the "Update" buton</t>
  </si>
  <si>
    <t>Billing information is not updated</t>
  </si>
  <si>
    <t>click event starts the udate function and information on the billing information is updated</t>
  </si>
  <si>
    <t>Defect found in the billing information page</t>
  </si>
  <si>
    <t>billing information is updated and the page is loaded</t>
  </si>
  <si>
    <t>Billing information page is not updated and it infinitely loads</t>
  </si>
  <si>
    <t>DFC 03</t>
  </si>
  <si>
    <t>Billing information page is not updating information</t>
  </si>
  <si>
    <t>While testing updating user information, I found that the billing information is not updating the information inputed and is infinitely loading(see DFC02)</t>
  </si>
  <si>
    <t xml:space="preserve">information is inputed and page is updated </t>
  </si>
  <si>
    <t>information is inputed and the page is not updated</t>
  </si>
  <si>
    <t>1(DFC03)</t>
  </si>
  <si>
    <t>Test case 04</t>
  </si>
  <si>
    <t>testing www.academybugs.com site</t>
  </si>
  <si>
    <t>input the correct email in the "Email Address*" field (proudmary90@gmail.com)</t>
  </si>
  <si>
    <t xml:space="preserve">Verify product DNK YELLOW SHOES </t>
  </si>
  <si>
    <t>product page is loaded</t>
  </si>
  <si>
    <t>Verify Sign in button</t>
  </si>
  <si>
    <t>Sign in button is present</t>
  </si>
  <si>
    <t>Sign in button is pressent</t>
  </si>
  <si>
    <t>verify the Sign Up button</t>
  </si>
  <si>
    <t>Sign up button is present</t>
  </si>
  <si>
    <t>Sign Up is present</t>
  </si>
  <si>
    <t>Verify DNK YELLOW SHOES product</t>
  </si>
  <si>
    <t>Verify Sign in button is pressent</t>
  </si>
  <si>
    <t>sign in button is present</t>
  </si>
  <si>
    <t>choose the correct State in the "State*" combo box (Massachusetts)</t>
  </si>
  <si>
    <t>1.Open the www.academybugs.com site;                                               2.Click Find bugs on the menu in the top right corner;                           3.Find DNK YELLOW SHOES product page;                                      4.Open DNK YELLOW SHOES product page                                                  5.Scroll down to the sign in section in the bottom right corner                   6.In the "Email*" field intup correct information(proudmary90@gmail.com)     7.In the "Password*" field input correct information(Queentina90*)                       8.Click Sign In button                                                                                9.Account navigation page opens                                                      10.Billing address is loading infinitely</t>
  </si>
  <si>
    <t>1.Open the www.academybugs.com site;                                               2.Click Find bugs on the menu in the top right corner;                           3.Open DNK YELLOW SHOES product page;                                     4.Scroll down to the sign in section in the bottom right corner;                   5.In the "Email*" field intup correct information(proudmary90@gmail.com);     6.In the "Password*" field input correct information(Queentina90*);                       7.Click Sign In button;                                                                                8.Account navigation page opens;                                                                      9.Click on the "Billing information" button;                                                                                          10.Billing information page opens;                                                           11.In the combo box choose United States option in it;                           12.In the First Name field input the correct information(Tina);                     13.In the Last Name field input correct information(Turner);                       14.In the Company Name field input correct information(Porud Mary);        15.In the Address field input the correct information(Glendale 13);             16.In the City field input the correct information(Boston);                          17.In the combo box choose correct information(Massachusetts);           18.In the Zip code field input the correct information(20108);                     19.in the Phone field input the correct information(+381641625989);          20.Click the update button;                                                                     21.Information is not updated and the page loads infinitely;</t>
  </si>
  <si>
    <t>verify DNK YELLOW SHOES product</t>
  </si>
  <si>
    <t>intup the correct first name in the "Firs tName*" field (Tina)</t>
  </si>
  <si>
    <t>input the correct last name in the "Last Name*" field(Turner)</t>
  </si>
  <si>
    <t>Verify Register button</t>
  </si>
  <si>
    <t>Account navigation page is opened</t>
  </si>
  <si>
    <t>User data input in to shipping information page in the www.academybugs.com</t>
  </si>
  <si>
    <t>Verify "Shipping information" button under account navigation</t>
  </si>
  <si>
    <t>"shipping information" button is present</t>
  </si>
  <si>
    <t>click "Shiping information" under account navigation</t>
  </si>
  <si>
    <t>"shipping information" page is loaded</t>
  </si>
  <si>
    <t>"shipping information" page is opened</t>
  </si>
  <si>
    <t>"Shipping information" page is open</t>
  </si>
  <si>
    <t>Verify the "First Name*" field</t>
  </si>
  <si>
    <t>name is written and wisible</t>
  </si>
  <si>
    <t>name is written and visible</t>
  </si>
  <si>
    <t>Verify the "Last Name*" field</t>
  </si>
  <si>
    <t>input the correct information in to "First Name*"( Tina)</t>
  </si>
  <si>
    <t>input the correct information in to "Last Name*" field (Turner)</t>
  </si>
  <si>
    <t>"Company" field is present</t>
  </si>
  <si>
    <t>input the correct information in to "Company" field (Proud Mary)</t>
  </si>
  <si>
    <t>company name is written and visible</t>
  </si>
  <si>
    <t>"Address*"field is present</t>
  </si>
  <si>
    <t>input the correct information in to "Address*" field (Glendale 13)</t>
  </si>
  <si>
    <t>input the correct information in to "City*" field (Boston)</t>
  </si>
  <si>
    <t>input the correct information in to "Zip Code*" field (02108)</t>
  </si>
  <si>
    <t>input correct information in to "Phone*" field (+381641625989)</t>
  </si>
  <si>
    <t>phone is written and visible</t>
  </si>
  <si>
    <t>Click "Update" button</t>
  </si>
  <si>
    <t>button "Update" starts the updating event and the page is updated</t>
  </si>
  <si>
    <t>Verify "Your shipping information was updated successfully" message</t>
  </si>
  <si>
    <t>message is present and correct</t>
  </si>
  <si>
    <t>Verify shipping information is updated</t>
  </si>
  <si>
    <t>information is present, visible and updated</t>
  </si>
  <si>
    <t>Validate that the information in the "Country*" combo box is correct (United States)</t>
  </si>
  <si>
    <t>Choose correct information in the "Country*" combo box (United States)</t>
  </si>
  <si>
    <t>Choose correct information in the "State*" combo box (Massachusetts)</t>
  </si>
  <si>
    <t>Verify the "Company" field</t>
  </si>
  <si>
    <t>Verify the "Address*" field</t>
  </si>
  <si>
    <t>Verify the "City*" field</t>
  </si>
  <si>
    <t>Verify the "State*" combo box</t>
  </si>
  <si>
    <t xml:space="preserve">Verify the "Zip Code*" field </t>
  </si>
  <si>
    <t>Verify the "Phone*" field</t>
  </si>
  <si>
    <t>Verify the "Update" button</t>
  </si>
  <si>
    <t>Verify the "Country*" combo box</t>
  </si>
  <si>
    <t>Validate that the information in the "First Name*" field is correct (Tina)</t>
  </si>
  <si>
    <t>information is present, visible and correct</t>
  </si>
  <si>
    <t>Validate that the information in the "Last Name*" field is correct (Turner)</t>
  </si>
  <si>
    <t>Validate that the information in the "Company" field is correct ( Proud Mary)</t>
  </si>
  <si>
    <t>Validate that the information in the "Address*" field is correct (Glendale 13)</t>
  </si>
  <si>
    <t>Validate that the information in the "City*" field is correct (Boston)</t>
  </si>
  <si>
    <t>Validate that the information in the "State*" combo box is correct</t>
  </si>
  <si>
    <t>Validate that the information in the "Zip Code*" field is correct</t>
  </si>
  <si>
    <t>Validate that the information in the "Phone*" field is correct</t>
  </si>
  <si>
    <t>Verify the "Cancel" button</t>
  </si>
  <si>
    <t>Click "Cancel" button</t>
  </si>
  <si>
    <t>information is present, visible and unchanged</t>
  </si>
  <si>
    <t>"Cancel" button is present</t>
  </si>
  <si>
    <t>Validate that the information remained the unchaged</t>
  </si>
  <si>
    <t>fail</t>
  </si>
  <si>
    <t>"Country*" combo box is blank</t>
  </si>
  <si>
    <t>Validate that the information in the "Country" combo box is correct ( United States)</t>
  </si>
  <si>
    <t>Validate that the information in the "First Name*" fied is correct (Tina)</t>
  </si>
  <si>
    <t>"First Name*" field is blank</t>
  </si>
  <si>
    <t>Validate that the information in the "Last Nmae*" field is correct (Turner)</t>
  </si>
  <si>
    <t>first name is written, visible and correct</t>
  </si>
  <si>
    <t>Country is chosen, present and correct</t>
  </si>
  <si>
    <t>last name is written, visible and correct</t>
  </si>
  <si>
    <t>"Last Name*" field is blank</t>
  </si>
  <si>
    <t>Validate that the information in the "Company Name" field is correct ( Proud Mary)</t>
  </si>
  <si>
    <t>Company name is written, visible and correct</t>
  </si>
  <si>
    <t>"Company Name" field is blank</t>
  </si>
  <si>
    <t>Validate that the information in the "Addres" field is correct ( Glendale 13)</t>
  </si>
  <si>
    <t>address is written, visible and correct</t>
  </si>
  <si>
    <t>"Addres*" field is blank</t>
  </si>
  <si>
    <t>city is wrotten, visible and correct</t>
  </si>
  <si>
    <t>"City*" field is blank</t>
  </si>
  <si>
    <t>state is chosen, visible and correct</t>
  </si>
  <si>
    <t>"State*" combo box is blank</t>
  </si>
  <si>
    <t>zip code is written, visible and correct</t>
  </si>
  <si>
    <t>"Zip Code*" field is blank</t>
  </si>
  <si>
    <t>Validate that the information in the "Zip Code*" field is correct (02108)</t>
  </si>
  <si>
    <t>Validate that the infoormation in the "State*" combo box is correct (Massachusetts)</t>
  </si>
  <si>
    <t>Validate that the information in the "Phone*" field is correct(+381641625989)</t>
  </si>
  <si>
    <t>phone number is written, visible and correct</t>
  </si>
  <si>
    <t>"Phone*" field is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</si>
</sst>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theme="1"/>
      <name val="Arial"/>
      <family val="2"/>
      <charset val="238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3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3" borderId="9" xfId="0" applyFont="1" applyFill="1" applyBorder="1"/>
    <xf numFmtId="0" fontId="3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 vertical="top"/>
    </xf>
    <xf numFmtId="0" fontId="3" fillId="2" borderId="16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4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left"/>
    </xf>
    <xf numFmtId="0" fontId="3" fillId="0" borderId="8" xfId="0" applyFont="1" applyBorder="1"/>
    <xf numFmtId="0" fontId="3" fillId="0" borderId="2" xfId="0" applyFont="1" applyBorder="1" applyAlignment="1">
      <alignment horizontal="left"/>
    </xf>
    <xf numFmtId="0" fontId="3" fillId="4" borderId="10" xfId="0" applyFont="1" applyFill="1" applyBorder="1"/>
    <xf numFmtId="0" fontId="3" fillId="7" borderId="7" xfId="0" applyFont="1" applyFill="1" applyBorder="1"/>
    <xf numFmtId="0" fontId="3" fillId="7" borderId="9" xfId="0" applyFont="1" applyFill="1" applyBorder="1"/>
    <xf numFmtId="0" fontId="3" fillId="7" borderId="4" xfId="0" applyFont="1" applyFill="1" applyBorder="1"/>
    <xf numFmtId="0" fontId="0" fillId="0" borderId="10" xfId="0" applyBorder="1"/>
    <xf numFmtId="0" fontId="0" fillId="0" borderId="20" xfId="0" applyBorder="1"/>
    <xf numFmtId="0" fontId="4" fillId="0" borderId="20" xfId="0" applyFont="1" applyBorder="1"/>
    <xf numFmtId="0" fontId="4" fillId="0" borderId="6" xfId="0" applyFont="1" applyBorder="1"/>
    <xf numFmtId="0" fontId="3" fillId="6" borderId="8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5" fillId="7" borderId="21" xfId="0" applyFont="1" applyFill="1" applyBorder="1" applyAlignment="1">
      <alignment wrapText="1"/>
    </xf>
    <xf numFmtId="0" fontId="6" fillId="8" borderId="0" xfId="0" applyFont="1" applyFill="1" applyAlignment="1">
      <alignment wrapText="1"/>
    </xf>
    <xf numFmtId="0" fontId="0" fillId="0" borderId="21" xfId="0" applyBorder="1" applyAlignment="1">
      <alignment horizontal="left" vertical="center"/>
    </xf>
    <xf numFmtId="0" fontId="5" fillId="7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/>
    </xf>
    <xf numFmtId="0" fontId="4" fillId="0" borderId="21" xfId="0" quotePrefix="1" applyFont="1" applyBorder="1" applyAlignment="1">
      <alignment horizontal="left" vertical="center"/>
    </xf>
    <xf numFmtId="0" fontId="4" fillId="0" borderId="24" xfId="0" quotePrefix="1" applyFont="1" applyBorder="1" applyAlignment="1">
      <alignment horizontal="left" vertical="center"/>
    </xf>
    <xf numFmtId="0" fontId="0" fillId="0" borderId="25" xfId="0" applyBorder="1"/>
    <xf numFmtId="0" fontId="5" fillId="7" borderId="26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 wrapText="1"/>
    </xf>
    <xf numFmtId="0" fontId="5" fillId="7" borderId="21" xfId="0" applyFont="1" applyFill="1" applyBorder="1"/>
    <xf numFmtId="0" fontId="4" fillId="0" borderId="24" xfId="0" applyFont="1" applyBorder="1" applyAlignment="1">
      <alignment wrapText="1"/>
    </xf>
    <xf numFmtId="0" fontId="4" fillId="0" borderId="24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0" fillId="0" borderId="25" xfId="0" quotePrefix="1" applyBorder="1"/>
    <xf numFmtId="0" fontId="5" fillId="7" borderId="28" xfId="0" applyFont="1" applyFill="1" applyBorder="1" applyAlignment="1">
      <alignment vertical="top" wrapText="1"/>
    </xf>
    <xf numFmtId="0" fontId="5" fillId="9" borderId="21" xfId="0" applyFont="1" applyFill="1" applyBorder="1" applyAlignment="1">
      <alignment vertical="top" wrapText="1"/>
    </xf>
    <xf numFmtId="0" fontId="5" fillId="8" borderId="21" xfId="0" applyFont="1" applyFill="1" applyBorder="1" applyAlignment="1">
      <alignment vertical="top" wrapText="1"/>
    </xf>
    <xf numFmtId="0" fontId="0" fillId="0" borderId="29" xfId="0" applyBorder="1"/>
    <xf numFmtId="0" fontId="0" fillId="0" borderId="21" xfId="0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top"/>
    </xf>
    <xf numFmtId="0" fontId="3" fillId="0" borderId="7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7" borderId="23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2FA72"/>
      <color rgb="FFDEA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bs-Latn-BA"/>
              <a:t>Test</a:t>
            </a:r>
            <a:r>
              <a:rPr lang="bs-Latn-BA" baseline="0"/>
              <a:t> Case Pass vs Fail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1-496B-B922-90F3E648430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7-4B8C-BDFD-CCA3027348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 Details'!$A$16:$A$17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 Details'!$B$16:$B$17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497-4B8C-BDFD-CCA3027348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1576386</xdr:colOff>
      <xdr:row>17</xdr:row>
      <xdr:rowOff>161924</xdr:rowOff>
    </xdr:from>
    <xdr:to>
      <xdr:col>1</xdr:col>
      <xdr:colOff>2000249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C64CB-5DEF-C682-D9A7-AE35631C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15</xdr:row>
      <xdr:rowOff>160021</xdr:rowOff>
    </xdr:from>
    <xdr:to>
      <xdr:col>4</xdr:col>
      <xdr:colOff>68581</xdr:colOff>
      <xdr:row>42</xdr:row>
      <xdr:rowOff>121921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7EA86C-969B-1481-E176-51F793BB9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4876801"/>
          <a:ext cx="6880860" cy="448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46</xdr:row>
      <xdr:rowOff>15240</xdr:rowOff>
    </xdr:from>
    <xdr:to>
      <xdr:col>4</xdr:col>
      <xdr:colOff>175260</xdr:colOff>
      <xdr:row>72</xdr:row>
      <xdr:rowOff>106680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EC119D-6D17-0783-A39E-F6509C9CC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9928860"/>
          <a:ext cx="6972300" cy="4450080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144781</xdr:colOff>
      <xdr:row>76</xdr:row>
      <xdr:rowOff>53340</xdr:rowOff>
    </xdr:from>
    <xdr:to>
      <xdr:col>4</xdr:col>
      <xdr:colOff>144780</xdr:colOff>
      <xdr:row>101</xdr:row>
      <xdr:rowOff>167639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538674-CDE2-A0A8-3FB4-0D854460F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1" y="14996160"/>
          <a:ext cx="6926579" cy="4305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16</xdr:row>
      <xdr:rowOff>30480</xdr:rowOff>
    </xdr:from>
    <xdr:to>
      <xdr:col>3</xdr:col>
      <xdr:colOff>365761</xdr:colOff>
      <xdr:row>40</xdr:row>
      <xdr:rowOff>83820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7FF504-31E2-7B3D-74C5-FEDF9801A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745480"/>
          <a:ext cx="6918960" cy="4076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45721</xdr:rowOff>
    </xdr:from>
    <xdr:to>
      <xdr:col>4</xdr:col>
      <xdr:colOff>30480</xdr:colOff>
      <xdr:row>67</xdr:row>
      <xdr:rowOff>22861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6B0E8ED-A4F2-52B2-F674-1CD458BCF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01"/>
          <a:ext cx="6957060" cy="400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106679</xdr:rowOff>
    </xdr:from>
    <xdr:to>
      <xdr:col>4</xdr:col>
      <xdr:colOff>0</xdr:colOff>
      <xdr:row>93</xdr:row>
      <xdr:rowOff>94926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A47D06-1076-00B0-49DA-1E5635DD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06599"/>
          <a:ext cx="6926580" cy="4011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15239</xdr:rowOff>
    </xdr:from>
    <xdr:to>
      <xdr:col>4</xdr:col>
      <xdr:colOff>106680</xdr:colOff>
      <xdr:row>42</xdr:row>
      <xdr:rowOff>162628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F876AF-5DB1-5B84-5C54-1627BE18D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42859"/>
          <a:ext cx="7033260" cy="45060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160020</xdr:rowOff>
    </xdr:from>
    <xdr:to>
      <xdr:col>4</xdr:col>
      <xdr:colOff>396240</xdr:colOff>
      <xdr:row>73</xdr:row>
      <xdr:rowOff>22860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81B7ACF-992E-F94B-1594-3C0D3E557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9200"/>
          <a:ext cx="7322820" cy="4556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15240</xdr:rowOff>
    </xdr:from>
    <xdr:to>
      <xdr:col>4</xdr:col>
      <xdr:colOff>361528</xdr:colOff>
      <xdr:row>100</xdr:row>
      <xdr:rowOff>91440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62EEB7-609E-1547-F412-712FCFFDB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01260"/>
          <a:ext cx="7288108" cy="4099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B40E-734C-487D-90C2-B442A3675DE2}">
  <dimension ref="A1:D39"/>
  <sheetViews>
    <sheetView workbookViewId="0">
      <selection activeCell="B16" sqref="B16"/>
    </sheetView>
  </sheetViews>
  <sheetFormatPr defaultRowHeight="13.2" x14ac:dyDescent="0.25"/>
  <cols>
    <col min="1" max="1" width="42.88671875" customWidth="1"/>
    <col min="2" max="2" width="54" customWidth="1"/>
  </cols>
  <sheetData>
    <row r="1" spans="1:2" ht="13.8" thickBot="1" x14ac:dyDescent="0.3">
      <c r="A1" s="4"/>
      <c r="B1" s="4"/>
    </row>
    <row r="2" spans="1:2" x14ac:dyDescent="0.25">
      <c r="A2" s="12" t="s">
        <v>0</v>
      </c>
      <c r="B2" s="9"/>
    </row>
    <row r="3" spans="1:2" x14ac:dyDescent="0.25">
      <c r="A3" s="13" t="s">
        <v>1</v>
      </c>
      <c r="B3" s="16"/>
    </row>
    <row r="4" spans="1:2" x14ac:dyDescent="0.25">
      <c r="A4" s="14" t="s">
        <v>2</v>
      </c>
      <c r="B4" s="17"/>
    </row>
    <row r="5" spans="1:2" x14ac:dyDescent="0.25">
      <c r="A5" s="14" t="s">
        <v>3</v>
      </c>
      <c r="B5" s="10"/>
    </row>
    <row r="6" spans="1:2" ht="13.8" thickBot="1" x14ac:dyDescent="0.3">
      <c r="A6" s="15" t="s">
        <v>4</v>
      </c>
      <c r="B6" s="11"/>
    </row>
    <row r="8" spans="1:2" ht="13.8" thickBot="1" x14ac:dyDescent="0.3"/>
    <row r="9" spans="1:2" x14ac:dyDescent="0.25">
      <c r="A9" s="3"/>
      <c r="B9" s="5"/>
    </row>
    <row r="10" spans="1:2" ht="13.8" x14ac:dyDescent="0.25">
      <c r="A10" s="1"/>
      <c r="B10" s="6"/>
    </row>
    <row r="11" spans="1:2" ht="14.4" thickBot="1" x14ac:dyDescent="0.3">
      <c r="A11" s="2"/>
      <c r="B11" s="7"/>
    </row>
    <row r="13" spans="1:2" ht="13.8" thickBot="1" x14ac:dyDescent="0.3"/>
    <row r="14" spans="1:2" ht="13.8" thickBot="1" x14ac:dyDescent="0.3">
      <c r="A14" s="66" t="s">
        <v>5</v>
      </c>
      <c r="B14" s="67"/>
    </row>
    <row r="15" spans="1:2" x14ac:dyDescent="0.25">
      <c r="A15" s="18" t="s">
        <v>6</v>
      </c>
      <c r="B15" s="19"/>
    </row>
    <row r="16" spans="1:2" x14ac:dyDescent="0.25">
      <c r="A16" s="8" t="s">
        <v>7</v>
      </c>
      <c r="B16" s="6"/>
    </row>
    <row r="17" spans="1:2" ht="13.8" thickBot="1" x14ac:dyDescent="0.3">
      <c r="A17" s="20" t="s">
        <v>8</v>
      </c>
      <c r="B17" s="7"/>
    </row>
    <row r="34" spans="1:4" ht="13.8" thickBot="1" x14ac:dyDescent="0.3"/>
    <row r="35" spans="1:4" x14ac:dyDescent="0.25">
      <c r="A35" s="68" t="s">
        <v>9</v>
      </c>
      <c r="B35" s="69"/>
      <c r="C35" s="69"/>
      <c r="D35" s="70"/>
    </row>
    <row r="36" spans="1:4" x14ac:dyDescent="0.25">
      <c r="A36" s="71" t="s">
        <v>10</v>
      </c>
      <c r="B36" s="72"/>
      <c r="C36" s="72"/>
      <c r="D36" s="73"/>
    </row>
    <row r="37" spans="1:4" x14ac:dyDescent="0.25">
      <c r="A37" s="71"/>
      <c r="B37" s="72"/>
      <c r="C37" s="72"/>
      <c r="D37" s="73"/>
    </row>
    <row r="38" spans="1:4" x14ac:dyDescent="0.25">
      <c r="A38" s="22" t="s">
        <v>11</v>
      </c>
      <c r="B38" s="21" t="s">
        <v>12</v>
      </c>
      <c r="C38" s="21" t="s">
        <v>13</v>
      </c>
      <c r="D38" s="23" t="s">
        <v>14</v>
      </c>
    </row>
    <row r="39" spans="1:4" ht="13.8" thickBot="1" x14ac:dyDescent="0.3">
      <c r="A39" s="24"/>
      <c r="B39" s="25"/>
      <c r="C39" s="26"/>
      <c r="D39" s="27"/>
    </row>
  </sheetData>
  <mergeCells count="4">
    <mergeCell ref="A14:B14"/>
    <mergeCell ref="A35:D35"/>
    <mergeCell ref="A36:A37"/>
    <mergeCell ref="B36:D3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8F56-7E90-4BE3-AB91-B9A7C77CF58F}">
  <dimension ref="A1:E22"/>
  <sheetViews>
    <sheetView workbookViewId="0">
      <selection activeCell="B23" sqref="B23"/>
    </sheetView>
  </sheetViews>
  <sheetFormatPr defaultRowHeight="13.2" x14ac:dyDescent="0.25"/>
  <cols>
    <col min="1" max="1" width="28.5546875" customWidth="1"/>
    <col min="2" max="2" width="44.33203125" customWidth="1"/>
    <col min="3" max="3" width="30.33203125" customWidth="1"/>
    <col min="4" max="4" width="33.109375" customWidth="1"/>
    <col min="5" max="5" width="12.5546875" customWidth="1"/>
  </cols>
  <sheetData>
    <row r="1" spans="1:5" ht="14.4" x14ac:dyDescent="0.25">
      <c r="A1" s="34" t="s">
        <v>15</v>
      </c>
      <c r="B1" s="40"/>
    </row>
    <row r="2" spans="1:5" ht="14.4" x14ac:dyDescent="0.25">
      <c r="A2" s="34" t="s">
        <v>16</v>
      </c>
      <c r="B2" s="40"/>
    </row>
    <row r="3" spans="1:5" ht="21.75" customHeight="1" x14ac:dyDescent="0.25">
      <c r="A3" s="34" t="s">
        <v>17</v>
      </c>
      <c r="B3" s="40"/>
    </row>
    <row r="4" spans="1:5" ht="28.5" customHeight="1" x14ac:dyDescent="0.3">
      <c r="A4" s="32"/>
    </row>
    <row r="5" spans="1:5" ht="15.6" customHeight="1" x14ac:dyDescent="0.3">
      <c r="A5" s="74" t="s">
        <v>18</v>
      </c>
      <c r="B5" s="42" t="s">
        <v>19</v>
      </c>
      <c r="C5" s="31" t="s">
        <v>20</v>
      </c>
      <c r="D5" s="31" t="s">
        <v>21</v>
      </c>
      <c r="E5" s="31" t="s">
        <v>22</v>
      </c>
    </row>
    <row r="6" spans="1:5" ht="26.25" customHeight="1" x14ac:dyDescent="0.25">
      <c r="A6" s="75"/>
      <c r="B6" s="33"/>
      <c r="C6" s="35"/>
      <c r="D6" s="35"/>
      <c r="E6" s="52"/>
    </row>
    <row r="7" spans="1:5" ht="22.5" customHeight="1" x14ac:dyDescent="0.25">
      <c r="A7" s="75"/>
      <c r="B7" s="35"/>
      <c r="C7" s="35"/>
      <c r="D7" s="35"/>
      <c r="E7" s="52"/>
    </row>
    <row r="8" spans="1:5" ht="21" customHeight="1" x14ac:dyDescent="0.25">
      <c r="A8" s="75"/>
      <c r="B8" s="35"/>
      <c r="C8" s="41"/>
      <c r="D8" s="41"/>
      <c r="E8" s="52"/>
    </row>
    <row r="9" spans="1:5" ht="21" customHeight="1" x14ac:dyDescent="0.25">
      <c r="A9" s="75"/>
      <c r="B9" s="35"/>
      <c r="C9" s="41"/>
      <c r="D9" s="41"/>
      <c r="E9" s="52"/>
    </row>
    <row r="10" spans="1:5" ht="23.25" customHeight="1" x14ac:dyDescent="0.25">
      <c r="A10" s="75"/>
      <c r="B10" s="35"/>
      <c r="C10" s="41"/>
      <c r="D10" s="35"/>
      <c r="E10" s="52"/>
    </row>
    <row r="11" spans="1:5" ht="23.25" customHeight="1" x14ac:dyDescent="0.25">
      <c r="A11" s="75"/>
      <c r="B11" s="36"/>
      <c r="C11" s="41"/>
      <c r="D11" s="41"/>
      <c r="E11" s="52"/>
    </row>
    <row r="12" spans="1:5" ht="30" customHeight="1" x14ac:dyDescent="0.25">
      <c r="A12" s="54"/>
      <c r="B12" s="37"/>
      <c r="C12" s="43"/>
      <c r="D12" s="44"/>
      <c r="E12" s="52"/>
    </row>
    <row r="13" spans="1:5" ht="16.95" customHeight="1" x14ac:dyDescent="0.25">
      <c r="A13" s="55"/>
      <c r="B13" s="53"/>
      <c r="C13" s="38"/>
      <c r="D13" s="38"/>
      <c r="E13" s="38"/>
    </row>
    <row r="14" spans="1:5" ht="15.6" customHeight="1" x14ac:dyDescent="0.25">
      <c r="A14" s="56"/>
      <c r="B14" s="57"/>
    </row>
    <row r="15" spans="1:5" ht="24.75" customHeight="1" x14ac:dyDescent="0.25">
      <c r="A15" s="39" t="s">
        <v>23</v>
      </c>
      <c r="B15" s="45"/>
    </row>
    <row r="16" spans="1:5" ht="13.2" customHeight="1" x14ac:dyDescent="0.25"/>
    <row r="17" ht="13.2" customHeight="1" x14ac:dyDescent="0.25"/>
    <row r="18" ht="15" customHeight="1" x14ac:dyDescent="0.25"/>
    <row r="19" ht="15" customHeight="1" x14ac:dyDescent="0.25"/>
    <row r="22" ht="14.4" customHeight="1" x14ac:dyDescent="0.25"/>
  </sheetData>
  <mergeCells count="1">
    <mergeCell ref="A5:A1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2F36-1F6F-4540-BD7A-897A284DB1E7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62B5-4E5A-4464-A1CE-A1EB4E6EDF32}">
  <dimension ref="A1:F29"/>
  <sheetViews>
    <sheetView workbookViewId="0">
      <selection activeCell="A5" sqref="A5:A18"/>
    </sheetView>
  </sheetViews>
  <sheetFormatPr defaultRowHeight="13.2" x14ac:dyDescent="0.25"/>
  <cols>
    <col min="1" max="1" width="25.33203125" customWidth="1"/>
    <col min="2" max="2" width="67.6640625" customWidth="1"/>
    <col min="3" max="3" width="39" customWidth="1"/>
    <col min="4" max="4" width="39.21875" customWidth="1"/>
    <col min="5" max="5" width="12.5546875" customWidth="1"/>
  </cols>
  <sheetData>
    <row r="1" spans="1:6" ht="14.4" x14ac:dyDescent="0.25">
      <c r="A1" s="34" t="s">
        <v>15</v>
      </c>
      <c r="B1" s="40" t="s">
        <v>34</v>
      </c>
    </row>
    <row r="2" spans="1:6" ht="14.4" x14ac:dyDescent="0.25">
      <c r="A2" s="34" t="s">
        <v>16</v>
      </c>
      <c r="B2" s="40" t="s">
        <v>35</v>
      </c>
    </row>
    <row r="3" spans="1:6" ht="21.75" customHeight="1" x14ac:dyDescent="0.25">
      <c r="A3" s="34" t="s">
        <v>17</v>
      </c>
      <c r="B3" s="40" t="s">
        <v>36</v>
      </c>
    </row>
    <row r="4" spans="1:6" ht="28.5" customHeight="1" x14ac:dyDescent="0.3">
      <c r="A4" s="32"/>
    </row>
    <row r="5" spans="1:6" ht="15.6" customHeight="1" x14ac:dyDescent="0.3">
      <c r="A5" s="74" t="s">
        <v>18</v>
      </c>
      <c r="B5" s="42" t="s">
        <v>19</v>
      </c>
      <c r="C5" s="31" t="s">
        <v>20</v>
      </c>
      <c r="D5" s="31" t="s">
        <v>21</v>
      </c>
      <c r="E5" s="31" t="s">
        <v>22</v>
      </c>
    </row>
    <row r="6" spans="1:6" ht="30" customHeight="1" x14ac:dyDescent="0.25">
      <c r="A6" s="75"/>
      <c r="B6" s="58" t="s">
        <v>37</v>
      </c>
      <c r="C6" s="35" t="s">
        <v>38</v>
      </c>
      <c r="D6" s="35" t="s">
        <v>38</v>
      </c>
      <c r="E6" s="52"/>
    </row>
    <row r="7" spans="1:6" ht="22.5" customHeight="1" x14ac:dyDescent="0.25">
      <c r="A7" s="75"/>
      <c r="B7" s="35" t="s">
        <v>40</v>
      </c>
      <c r="C7" s="35" t="s">
        <v>39</v>
      </c>
      <c r="D7" s="35" t="s">
        <v>39</v>
      </c>
      <c r="E7" s="52"/>
      <c r="F7" s="59"/>
    </row>
    <row r="8" spans="1:6" ht="22.5" customHeight="1" x14ac:dyDescent="0.25">
      <c r="A8" s="75"/>
      <c r="B8" s="35" t="s">
        <v>184</v>
      </c>
      <c r="C8" s="35" t="s">
        <v>42</v>
      </c>
      <c r="D8" s="35" t="s">
        <v>42</v>
      </c>
      <c r="E8" s="52"/>
      <c r="F8" s="65"/>
    </row>
    <row r="9" spans="1:6" ht="21" customHeight="1" x14ac:dyDescent="0.25">
      <c r="A9" s="75"/>
      <c r="B9" s="35" t="s">
        <v>41</v>
      </c>
      <c r="C9" s="41" t="s">
        <v>185</v>
      </c>
      <c r="D9" s="41" t="s">
        <v>185</v>
      </c>
      <c r="E9" s="52"/>
    </row>
    <row r="10" spans="1:6" ht="21" customHeight="1" x14ac:dyDescent="0.25">
      <c r="A10" s="75"/>
      <c r="B10" s="35" t="s">
        <v>43</v>
      </c>
      <c r="C10" s="41" t="s">
        <v>45</v>
      </c>
      <c r="D10" s="41" t="s">
        <v>45</v>
      </c>
      <c r="E10" s="52"/>
    </row>
    <row r="11" spans="1:6" ht="23.25" customHeight="1" x14ac:dyDescent="0.25">
      <c r="A11" s="75"/>
      <c r="B11" s="35" t="s">
        <v>46</v>
      </c>
      <c r="C11" s="41" t="s">
        <v>47</v>
      </c>
      <c r="D11" s="35" t="s">
        <v>47</v>
      </c>
      <c r="E11" s="52"/>
    </row>
    <row r="12" spans="1:6" ht="23.25" customHeight="1" x14ac:dyDescent="0.25">
      <c r="A12" s="75"/>
      <c r="B12" s="35" t="s">
        <v>117</v>
      </c>
      <c r="C12" s="41" t="s">
        <v>76</v>
      </c>
      <c r="D12" s="35" t="s">
        <v>76</v>
      </c>
      <c r="E12" s="52"/>
    </row>
    <row r="13" spans="1:6" ht="22.8" customHeight="1" x14ac:dyDescent="0.25">
      <c r="A13" s="75"/>
      <c r="B13" s="35" t="s">
        <v>83</v>
      </c>
      <c r="C13" s="41" t="s">
        <v>48</v>
      </c>
      <c r="D13" s="35" t="s">
        <v>48</v>
      </c>
      <c r="E13" s="52"/>
    </row>
    <row r="14" spans="1:6" ht="23.25" customHeight="1" x14ac:dyDescent="0.25">
      <c r="A14" s="75"/>
      <c r="B14" s="35" t="s">
        <v>118</v>
      </c>
      <c r="C14" s="41" t="s">
        <v>77</v>
      </c>
      <c r="D14" s="35" t="s">
        <v>77</v>
      </c>
      <c r="E14" s="52"/>
    </row>
    <row r="15" spans="1:6" ht="23.25" customHeight="1" x14ac:dyDescent="0.25">
      <c r="A15" s="75"/>
      <c r="B15" s="35" t="s">
        <v>75</v>
      </c>
      <c r="C15" s="41" t="s">
        <v>81</v>
      </c>
      <c r="D15" s="35" t="s">
        <v>81</v>
      </c>
      <c r="E15" s="52"/>
    </row>
    <row r="16" spans="1:6" ht="23.25" customHeight="1" x14ac:dyDescent="0.25">
      <c r="A16" s="75"/>
      <c r="B16" s="35" t="s">
        <v>186</v>
      </c>
      <c r="C16" s="41" t="s">
        <v>187</v>
      </c>
      <c r="D16" s="35" t="s">
        <v>188</v>
      </c>
      <c r="E16" s="52"/>
    </row>
    <row r="17" spans="1:5" ht="23.25" customHeight="1" x14ac:dyDescent="0.25">
      <c r="A17" s="75"/>
      <c r="B17" s="35" t="s">
        <v>49</v>
      </c>
      <c r="C17" s="41" t="s">
        <v>50</v>
      </c>
      <c r="D17" s="35" t="s">
        <v>51</v>
      </c>
      <c r="E17" s="52"/>
    </row>
    <row r="18" spans="1:5" ht="23.25" customHeight="1" x14ac:dyDescent="0.25">
      <c r="A18" s="75"/>
      <c r="B18" s="36" t="s">
        <v>52</v>
      </c>
      <c r="C18" s="41" t="s">
        <v>53</v>
      </c>
      <c r="D18" s="41" t="s">
        <v>54</v>
      </c>
      <c r="E18" s="52"/>
    </row>
    <row r="19" spans="1:5" ht="30" customHeight="1" x14ac:dyDescent="0.25">
      <c r="A19" s="54"/>
      <c r="B19" s="37"/>
      <c r="C19" s="43"/>
      <c r="D19" s="44"/>
      <c r="E19" s="52"/>
    </row>
    <row r="20" spans="1:5" ht="16.95" customHeight="1" x14ac:dyDescent="0.25">
      <c r="A20" s="55"/>
      <c r="B20" s="53"/>
      <c r="C20" s="38"/>
      <c r="D20" s="38"/>
      <c r="E20" s="38"/>
    </row>
    <row r="21" spans="1:5" ht="15.6" customHeight="1" x14ac:dyDescent="0.25">
      <c r="A21" s="56"/>
      <c r="B21" s="57"/>
    </row>
    <row r="22" spans="1:5" ht="24.75" customHeight="1" x14ac:dyDescent="0.25">
      <c r="A22" s="39" t="s">
        <v>23</v>
      </c>
      <c r="B22" s="45" t="s">
        <v>55</v>
      </c>
    </row>
    <row r="23" spans="1:5" ht="13.2" customHeight="1" x14ac:dyDescent="0.25"/>
    <row r="24" spans="1:5" ht="13.2" customHeight="1" x14ac:dyDescent="0.25"/>
    <row r="25" spans="1:5" ht="15" customHeight="1" x14ac:dyDescent="0.25"/>
    <row r="26" spans="1:5" ht="15" customHeight="1" x14ac:dyDescent="0.25"/>
    <row r="29" spans="1:5" ht="14.4" customHeight="1" x14ac:dyDescent="0.25"/>
  </sheetData>
  <mergeCells count="1">
    <mergeCell ref="A5:A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5168-0807-4849-BA8E-68605500E157}">
  <dimension ref="A1:C76"/>
  <sheetViews>
    <sheetView topLeftCell="A61" workbookViewId="0">
      <selection activeCell="G12" sqref="G12"/>
    </sheetView>
  </sheetViews>
  <sheetFormatPr defaultRowHeight="13.2" x14ac:dyDescent="0.25"/>
  <cols>
    <col min="1" max="1" width="22.33203125" customWidth="1"/>
    <col min="2" max="2" width="62.88671875" bestFit="1" customWidth="1"/>
    <col min="3" max="3" width="10.33203125" bestFit="1" customWidth="1"/>
    <col min="4" max="4" width="5.44140625" bestFit="1" customWidth="1"/>
    <col min="5" max="5" width="17.6640625" bestFit="1" customWidth="1"/>
    <col min="6" max="6" width="15.88671875" bestFit="1" customWidth="1"/>
    <col min="7" max="7" width="13.33203125" bestFit="1" customWidth="1"/>
    <col min="8" max="8" width="11.109375" bestFit="1" customWidth="1"/>
    <col min="9" max="9" width="11.5546875" bestFit="1" customWidth="1"/>
  </cols>
  <sheetData>
    <row r="1" spans="1:3" ht="18.75" customHeight="1" x14ac:dyDescent="0.25">
      <c r="A1" s="28" t="s">
        <v>11</v>
      </c>
      <c r="B1" s="47" t="s">
        <v>56</v>
      </c>
    </row>
    <row r="2" spans="1:3" ht="21" customHeight="1" x14ac:dyDescent="0.25">
      <c r="A2" s="29" t="s">
        <v>12</v>
      </c>
      <c r="B2" s="48" t="s">
        <v>54</v>
      </c>
      <c r="C2" s="46"/>
    </row>
    <row r="3" spans="1:3" ht="33" customHeight="1" x14ac:dyDescent="0.25">
      <c r="A3" s="29" t="s">
        <v>24</v>
      </c>
      <c r="B3" s="49" t="s">
        <v>107</v>
      </c>
    </row>
    <row r="4" spans="1:3" ht="20.25" customHeight="1" x14ac:dyDescent="0.25">
      <c r="A4" s="29" t="s">
        <v>14</v>
      </c>
      <c r="B4" s="48" t="s">
        <v>60</v>
      </c>
    </row>
    <row r="5" spans="1:3" ht="19.5" customHeight="1" x14ac:dyDescent="0.25">
      <c r="A5" s="29" t="s">
        <v>25</v>
      </c>
      <c r="B5" s="48" t="s">
        <v>61</v>
      </c>
    </row>
    <row r="6" spans="1:3" ht="22.5" customHeight="1" x14ac:dyDescent="0.25">
      <c r="A6" s="29" t="s">
        <v>26</v>
      </c>
      <c r="B6" s="48" t="s">
        <v>63</v>
      </c>
    </row>
    <row r="7" spans="1:3" ht="21.75" customHeight="1" x14ac:dyDescent="0.25">
      <c r="A7" s="29" t="s">
        <v>27</v>
      </c>
      <c r="B7" s="48" t="s">
        <v>62</v>
      </c>
    </row>
    <row r="8" spans="1:3" ht="21.75" customHeight="1" x14ac:dyDescent="0.25">
      <c r="A8" s="29" t="s">
        <v>28</v>
      </c>
      <c r="B8" s="48" t="s">
        <v>59</v>
      </c>
    </row>
    <row r="9" spans="1:3" ht="22.5" customHeight="1" x14ac:dyDescent="0.25">
      <c r="A9" s="29" t="s">
        <v>29</v>
      </c>
      <c r="B9" s="48" t="s">
        <v>63</v>
      </c>
    </row>
    <row r="10" spans="1:3" ht="75" customHeight="1" x14ac:dyDescent="0.25">
      <c r="A10" s="29" t="s">
        <v>30</v>
      </c>
      <c r="B10" s="51" t="s">
        <v>64</v>
      </c>
    </row>
    <row r="11" spans="1:3" ht="24" customHeight="1" x14ac:dyDescent="0.25">
      <c r="A11" s="29" t="s">
        <v>20</v>
      </c>
      <c r="B11" s="48" t="s">
        <v>57</v>
      </c>
    </row>
    <row r="12" spans="1:3" ht="19.5" customHeight="1" x14ac:dyDescent="0.25">
      <c r="A12" s="29" t="s">
        <v>31</v>
      </c>
      <c r="B12" s="48" t="s">
        <v>58</v>
      </c>
    </row>
    <row r="13" spans="1:3" ht="18.75" customHeight="1" x14ac:dyDescent="0.25">
      <c r="A13" s="29" t="s">
        <v>32</v>
      </c>
      <c r="B13" s="48" t="s">
        <v>65</v>
      </c>
    </row>
    <row r="14" spans="1:3" ht="22.5" customHeight="1" thickBot="1" x14ac:dyDescent="0.3">
      <c r="A14" s="30" t="s">
        <v>33</v>
      </c>
      <c r="B14" s="50" t="s">
        <v>69</v>
      </c>
    </row>
    <row r="16" spans="1:3" x14ac:dyDescent="0.25">
      <c r="B16" s="60" t="s">
        <v>66</v>
      </c>
    </row>
    <row r="46" spans="2:2" x14ac:dyDescent="0.25">
      <c r="B46" t="s">
        <v>67</v>
      </c>
    </row>
    <row r="76" spans="2:2" x14ac:dyDescent="0.25">
      <c r="B76" t="s">
        <v>68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A784-827E-4BF6-9AD7-7849B1A12520}">
  <dimension ref="A1:F56"/>
  <sheetViews>
    <sheetView topLeftCell="A22" workbookViewId="0">
      <selection activeCell="B33" sqref="B33"/>
    </sheetView>
  </sheetViews>
  <sheetFormatPr defaultRowHeight="13.2" x14ac:dyDescent="0.25"/>
  <cols>
    <col min="1" max="1" width="24.5546875" customWidth="1"/>
    <col min="2" max="2" width="48.77734375" customWidth="1"/>
    <col min="3" max="3" width="40.109375" customWidth="1"/>
    <col min="4" max="4" width="48.109375" customWidth="1"/>
    <col min="5" max="5" width="12.5546875" customWidth="1"/>
  </cols>
  <sheetData>
    <row r="1" spans="1:6" ht="14.4" x14ac:dyDescent="0.25">
      <c r="A1" s="34" t="s">
        <v>15</v>
      </c>
      <c r="B1" s="40" t="s">
        <v>71</v>
      </c>
    </row>
    <row r="2" spans="1:6" ht="14.4" x14ac:dyDescent="0.25">
      <c r="A2" s="34" t="s">
        <v>16</v>
      </c>
      <c r="B2" s="40" t="s">
        <v>35</v>
      </c>
    </row>
    <row r="3" spans="1:6" ht="21.75" customHeight="1" x14ac:dyDescent="0.25">
      <c r="A3" s="34" t="s">
        <v>17</v>
      </c>
      <c r="B3" s="40" t="s">
        <v>113</v>
      </c>
    </row>
    <row r="4" spans="1:6" ht="28.5" customHeight="1" x14ac:dyDescent="0.3">
      <c r="A4" s="32"/>
    </row>
    <row r="5" spans="1:6" ht="15.6" customHeight="1" x14ac:dyDescent="0.3">
      <c r="A5" s="74" t="s">
        <v>18</v>
      </c>
      <c r="B5" s="42" t="s">
        <v>19</v>
      </c>
      <c r="C5" s="31" t="s">
        <v>20</v>
      </c>
      <c r="D5" s="31" t="s">
        <v>21</v>
      </c>
      <c r="E5" s="31" t="s">
        <v>22</v>
      </c>
    </row>
    <row r="6" spans="1:6" ht="26.25" customHeight="1" x14ac:dyDescent="0.25">
      <c r="A6" s="75"/>
      <c r="B6" s="58" t="s">
        <v>37</v>
      </c>
      <c r="C6" s="35" t="s">
        <v>38</v>
      </c>
      <c r="D6" s="35" t="s">
        <v>38</v>
      </c>
      <c r="E6" s="52"/>
    </row>
    <row r="7" spans="1:6" ht="22.5" customHeight="1" x14ac:dyDescent="0.25">
      <c r="A7" s="75"/>
      <c r="B7" s="35" t="s">
        <v>40</v>
      </c>
      <c r="C7" s="35" t="s">
        <v>39</v>
      </c>
      <c r="D7" s="35" t="s">
        <v>39</v>
      </c>
      <c r="E7" s="52"/>
      <c r="F7" s="59"/>
    </row>
    <row r="8" spans="1:6" ht="22.5" customHeight="1" x14ac:dyDescent="0.25">
      <c r="A8" s="75"/>
      <c r="B8" s="35" t="s">
        <v>198</v>
      </c>
      <c r="C8" s="35" t="s">
        <v>42</v>
      </c>
      <c r="D8" s="35" t="s">
        <v>42</v>
      </c>
      <c r="E8" s="52"/>
      <c r="F8" s="65"/>
    </row>
    <row r="9" spans="1:6" ht="22.5" customHeight="1" x14ac:dyDescent="0.25">
      <c r="A9" s="75"/>
      <c r="B9" s="35" t="s">
        <v>41</v>
      </c>
      <c r="C9" s="41" t="s">
        <v>185</v>
      </c>
      <c r="D9" s="41" t="s">
        <v>185</v>
      </c>
      <c r="E9" s="52"/>
    </row>
    <row r="10" spans="1:6" ht="22.5" customHeight="1" x14ac:dyDescent="0.25">
      <c r="A10" s="75"/>
      <c r="B10" s="35" t="s">
        <v>43</v>
      </c>
      <c r="C10" s="41" t="s">
        <v>45</v>
      </c>
      <c r="D10" s="41" t="s">
        <v>45</v>
      </c>
      <c r="E10" s="52"/>
    </row>
    <row r="11" spans="1:6" ht="22.5" customHeight="1" x14ac:dyDescent="0.25">
      <c r="A11" s="75"/>
      <c r="B11" s="35" t="s">
        <v>46</v>
      </c>
      <c r="C11" s="41" t="s">
        <v>47</v>
      </c>
      <c r="D11" s="35" t="s">
        <v>47</v>
      </c>
      <c r="E11" s="52"/>
    </row>
    <row r="12" spans="1:6" ht="22.5" customHeight="1" x14ac:dyDescent="0.25">
      <c r="A12" s="75"/>
      <c r="B12" s="35" t="s">
        <v>189</v>
      </c>
      <c r="C12" s="41" t="s">
        <v>190</v>
      </c>
      <c r="D12" s="35" t="s">
        <v>191</v>
      </c>
      <c r="E12" s="52"/>
    </row>
    <row r="13" spans="1:6" ht="22.5" customHeight="1" x14ac:dyDescent="0.25">
      <c r="A13" s="75"/>
      <c r="B13" s="35" t="s">
        <v>85</v>
      </c>
      <c r="C13" s="35" t="s">
        <v>190</v>
      </c>
      <c r="D13" s="35" t="s">
        <v>191</v>
      </c>
      <c r="E13" s="52"/>
      <c r="F13" s="59"/>
    </row>
    <row r="14" spans="1:6" ht="22.5" customHeight="1" x14ac:dyDescent="0.25">
      <c r="A14" s="75"/>
      <c r="B14" s="35" t="s">
        <v>72</v>
      </c>
      <c r="C14" s="35" t="s">
        <v>73</v>
      </c>
      <c r="D14" s="35" t="s">
        <v>74</v>
      </c>
      <c r="E14" s="52"/>
      <c r="F14" s="59"/>
    </row>
    <row r="15" spans="1:6" ht="22.5" customHeight="1" x14ac:dyDescent="0.25">
      <c r="A15" s="75"/>
      <c r="B15" s="35" t="s">
        <v>119</v>
      </c>
      <c r="C15" s="35" t="s">
        <v>79</v>
      </c>
      <c r="D15" s="35" t="s">
        <v>78</v>
      </c>
      <c r="E15" s="52"/>
      <c r="F15" s="59"/>
    </row>
    <row r="16" spans="1:6" ht="22.5" customHeight="1" x14ac:dyDescent="0.25">
      <c r="A16" s="75"/>
      <c r="B16" s="35" t="s">
        <v>199</v>
      </c>
      <c r="C16" s="35" t="s">
        <v>80</v>
      </c>
      <c r="D16" s="35" t="s">
        <v>80</v>
      </c>
      <c r="E16" s="52"/>
      <c r="F16" s="61"/>
    </row>
    <row r="17" spans="1:6" ht="22.5" customHeight="1" x14ac:dyDescent="0.25">
      <c r="A17" s="75"/>
      <c r="B17" s="35" t="s">
        <v>120</v>
      </c>
      <c r="C17" s="35" t="s">
        <v>82</v>
      </c>
      <c r="D17" s="35" t="s">
        <v>135</v>
      </c>
      <c r="E17" s="52"/>
      <c r="F17" s="61"/>
    </row>
    <row r="18" spans="1:6" ht="22.5" customHeight="1" x14ac:dyDescent="0.25">
      <c r="A18" s="75"/>
      <c r="B18" s="35" t="s">
        <v>200</v>
      </c>
      <c r="C18" s="35" t="s">
        <v>84</v>
      </c>
      <c r="D18" s="35" t="s">
        <v>84</v>
      </c>
      <c r="E18" s="52"/>
      <c r="F18" s="61"/>
    </row>
    <row r="19" spans="1:6" ht="22.5" customHeight="1" x14ac:dyDescent="0.25">
      <c r="A19" s="75"/>
      <c r="B19" s="41" t="s">
        <v>121</v>
      </c>
      <c r="C19" s="35" t="s">
        <v>86</v>
      </c>
      <c r="D19" s="35" t="s">
        <v>86</v>
      </c>
      <c r="E19" s="52"/>
      <c r="F19" s="61"/>
    </row>
    <row r="20" spans="1:6" ht="36" customHeight="1" x14ac:dyDescent="0.25">
      <c r="A20" s="75"/>
      <c r="B20" s="41" t="s">
        <v>87</v>
      </c>
      <c r="C20" s="35" t="s">
        <v>48</v>
      </c>
      <c r="D20" s="35" t="s">
        <v>48</v>
      </c>
      <c r="E20" s="52"/>
      <c r="F20" s="61"/>
    </row>
    <row r="21" spans="1:6" ht="22.5" customHeight="1" x14ac:dyDescent="0.25">
      <c r="A21" s="75"/>
      <c r="B21" s="41" t="s">
        <v>122</v>
      </c>
      <c r="C21" s="35" t="s">
        <v>88</v>
      </c>
      <c r="D21" s="35" t="s">
        <v>88</v>
      </c>
      <c r="E21" s="52"/>
      <c r="F21" s="61"/>
    </row>
    <row r="22" spans="1:6" ht="33" customHeight="1" x14ac:dyDescent="0.25">
      <c r="A22" s="75"/>
      <c r="B22" s="41" t="s">
        <v>90</v>
      </c>
      <c r="C22" s="41" t="s">
        <v>89</v>
      </c>
      <c r="D22" s="41" t="s">
        <v>89</v>
      </c>
      <c r="E22" s="52"/>
      <c r="F22" s="61"/>
    </row>
    <row r="23" spans="1:6" ht="22.5" customHeight="1" x14ac:dyDescent="0.25">
      <c r="A23" s="75"/>
      <c r="B23" s="35" t="s">
        <v>123</v>
      </c>
      <c r="C23" s="35" t="s">
        <v>77</v>
      </c>
      <c r="D23" s="35" t="s">
        <v>77</v>
      </c>
      <c r="E23" s="52"/>
      <c r="F23" s="61"/>
    </row>
    <row r="24" spans="1:6" ht="32.4" customHeight="1" x14ac:dyDescent="0.25">
      <c r="A24" s="75"/>
      <c r="B24" s="41" t="s">
        <v>91</v>
      </c>
      <c r="C24" s="41" t="s">
        <v>81</v>
      </c>
      <c r="D24" s="41" t="s">
        <v>81</v>
      </c>
      <c r="E24" s="52"/>
      <c r="F24" s="61"/>
    </row>
    <row r="25" spans="1:6" ht="29.4" customHeight="1" x14ac:dyDescent="0.25">
      <c r="A25" s="75"/>
      <c r="B25" s="41" t="s">
        <v>124</v>
      </c>
      <c r="C25" s="41" t="s">
        <v>92</v>
      </c>
      <c r="D25" s="41" t="s">
        <v>92</v>
      </c>
      <c r="E25" s="52"/>
      <c r="F25" s="61"/>
    </row>
    <row r="26" spans="1:6" ht="33" customHeight="1" x14ac:dyDescent="0.25">
      <c r="A26" s="75"/>
      <c r="B26" s="41" t="s">
        <v>93</v>
      </c>
      <c r="C26" s="41" t="s">
        <v>95</v>
      </c>
      <c r="D26" s="41" t="s">
        <v>94</v>
      </c>
      <c r="E26" s="52"/>
      <c r="F26" s="61"/>
    </row>
    <row r="27" spans="1:6" ht="21.6" customHeight="1" x14ac:dyDescent="0.25">
      <c r="A27" s="75"/>
      <c r="B27" s="41" t="s">
        <v>201</v>
      </c>
      <c r="C27" s="41" t="s">
        <v>97</v>
      </c>
      <c r="D27" s="41" t="s">
        <v>97</v>
      </c>
      <c r="E27" s="52"/>
      <c r="F27" s="61"/>
    </row>
    <row r="28" spans="1:6" ht="22.5" customHeight="1" x14ac:dyDescent="0.25">
      <c r="A28" s="75"/>
      <c r="B28" s="35" t="s">
        <v>96</v>
      </c>
      <c r="C28" s="35" t="s">
        <v>202</v>
      </c>
      <c r="D28" s="35" t="s">
        <v>202</v>
      </c>
      <c r="E28" s="52"/>
      <c r="F28" s="61"/>
    </row>
    <row r="29" spans="1:6" ht="22.5" customHeight="1" x14ac:dyDescent="0.25">
      <c r="A29" s="75"/>
      <c r="B29" s="35" t="s">
        <v>98</v>
      </c>
      <c r="C29" s="35" t="s">
        <v>99</v>
      </c>
      <c r="D29" s="35" t="s">
        <v>99</v>
      </c>
      <c r="E29" s="52"/>
      <c r="F29" s="61"/>
    </row>
    <row r="30" spans="1:6" ht="22.5" customHeight="1" x14ac:dyDescent="0.25">
      <c r="A30" s="75"/>
      <c r="B30" s="35" t="s">
        <v>100</v>
      </c>
      <c r="C30" s="35" t="s">
        <v>101</v>
      </c>
      <c r="D30" s="35" t="s">
        <v>102</v>
      </c>
      <c r="E30" s="52"/>
      <c r="F30" s="59"/>
    </row>
    <row r="31" spans="1:6" ht="22.5" customHeight="1" x14ac:dyDescent="0.25">
      <c r="A31" s="75"/>
      <c r="B31" s="35"/>
      <c r="C31" s="35"/>
      <c r="D31" s="35"/>
      <c r="E31" s="52"/>
      <c r="F31" s="65"/>
    </row>
    <row r="32" spans="1:6" ht="22.5" customHeight="1" x14ac:dyDescent="0.25">
      <c r="A32" s="75"/>
      <c r="B32" s="35"/>
      <c r="C32" s="35"/>
      <c r="D32" s="35"/>
      <c r="E32" s="52"/>
      <c r="F32" s="65"/>
    </row>
    <row r="33" spans="1:6" ht="22.5" customHeight="1" x14ac:dyDescent="0.25">
      <c r="A33" s="75"/>
      <c r="B33" s="35"/>
      <c r="C33" s="35"/>
      <c r="D33" s="35"/>
      <c r="E33" s="52"/>
      <c r="F33" s="65"/>
    </row>
    <row r="34" spans="1:6" ht="22.5" customHeight="1" x14ac:dyDescent="0.25">
      <c r="A34" s="75"/>
      <c r="B34" s="35"/>
      <c r="C34" s="35"/>
      <c r="D34" s="35"/>
      <c r="E34" s="52"/>
      <c r="F34" s="65"/>
    </row>
    <row r="35" spans="1:6" ht="22.5" customHeight="1" x14ac:dyDescent="0.25">
      <c r="A35" s="75"/>
      <c r="B35" s="35"/>
      <c r="C35" s="35"/>
      <c r="D35" s="35"/>
      <c r="E35" s="52"/>
      <c r="F35" s="65"/>
    </row>
    <row r="36" spans="1:6" ht="22.5" customHeight="1" x14ac:dyDescent="0.25">
      <c r="A36" s="75"/>
      <c r="B36" s="35"/>
      <c r="C36" s="35"/>
      <c r="D36" s="35"/>
      <c r="E36" s="52"/>
      <c r="F36" s="65"/>
    </row>
    <row r="37" spans="1:6" ht="22.5" customHeight="1" x14ac:dyDescent="0.25">
      <c r="A37" s="75"/>
      <c r="B37" s="35"/>
      <c r="C37" s="35"/>
      <c r="D37" s="35"/>
      <c r="E37" s="52"/>
      <c r="F37" s="65"/>
    </row>
    <row r="38" spans="1:6" ht="22.5" customHeight="1" x14ac:dyDescent="0.25">
      <c r="A38" s="75"/>
      <c r="B38" s="35"/>
      <c r="C38" s="35"/>
      <c r="D38" s="35"/>
      <c r="E38" s="52"/>
      <c r="F38" s="65"/>
    </row>
    <row r="39" spans="1:6" ht="22.5" customHeight="1" x14ac:dyDescent="0.25">
      <c r="A39" s="75"/>
      <c r="B39" s="35"/>
      <c r="C39" s="35"/>
      <c r="D39" s="35"/>
      <c r="E39" s="52"/>
      <c r="F39" s="65"/>
    </row>
    <row r="40" spans="1:6" ht="22.5" customHeight="1" x14ac:dyDescent="0.25">
      <c r="A40" s="75"/>
      <c r="B40" s="35"/>
      <c r="C40" s="35"/>
      <c r="D40" s="35"/>
      <c r="E40" s="52"/>
      <c r="F40" s="65"/>
    </row>
    <row r="41" spans="1:6" ht="22.5" customHeight="1" x14ac:dyDescent="0.25">
      <c r="A41" s="75"/>
      <c r="B41" s="35"/>
      <c r="C41" s="35"/>
      <c r="D41" s="35"/>
      <c r="E41" s="52"/>
      <c r="F41" s="65"/>
    </row>
    <row r="42" spans="1:6" ht="22.5" customHeight="1" x14ac:dyDescent="0.25">
      <c r="A42" s="75"/>
      <c r="B42" s="35"/>
      <c r="C42" s="35"/>
      <c r="D42" s="35"/>
      <c r="E42" s="52"/>
      <c r="F42" s="65"/>
    </row>
    <row r="43" spans="1:6" ht="22.5" customHeight="1" x14ac:dyDescent="0.25">
      <c r="A43" s="75"/>
      <c r="B43" s="35"/>
      <c r="C43" s="35"/>
      <c r="D43" s="35"/>
      <c r="E43" s="52"/>
      <c r="F43" s="65"/>
    </row>
    <row r="44" spans="1:6" ht="22.5" customHeight="1" x14ac:dyDescent="0.25">
      <c r="A44" s="75"/>
      <c r="B44" s="35"/>
      <c r="C44" s="35"/>
      <c r="D44" s="35"/>
      <c r="E44" s="52"/>
      <c r="F44" s="65"/>
    </row>
    <row r="45" spans="1:6" ht="22.5" customHeight="1" x14ac:dyDescent="0.25">
      <c r="A45" s="75"/>
      <c r="B45" s="35"/>
      <c r="C45" s="35"/>
      <c r="D45" s="35"/>
      <c r="E45" s="52"/>
      <c r="F45" s="65"/>
    </row>
    <row r="46" spans="1:6" ht="22.5" customHeight="1" x14ac:dyDescent="0.25">
      <c r="A46" s="75"/>
      <c r="B46" s="35"/>
      <c r="C46" s="35"/>
      <c r="D46" s="35"/>
      <c r="E46" s="52"/>
      <c r="F46" s="65"/>
    </row>
    <row r="47" spans="1:6" ht="22.5" customHeight="1" x14ac:dyDescent="0.25">
      <c r="A47" s="75"/>
      <c r="B47" s="35"/>
      <c r="C47" s="35"/>
      <c r="D47" s="35"/>
      <c r="E47" s="52"/>
      <c r="F47" s="65"/>
    </row>
    <row r="48" spans="1:6" ht="22.5" customHeight="1" x14ac:dyDescent="0.25">
      <c r="A48" s="75"/>
      <c r="B48" s="35"/>
      <c r="C48" s="35"/>
      <c r="D48" s="35"/>
      <c r="E48" s="52"/>
      <c r="F48" s="65"/>
    </row>
    <row r="49" spans="1:6" ht="22.5" customHeight="1" x14ac:dyDescent="0.25">
      <c r="A49" s="75"/>
      <c r="B49" s="35"/>
      <c r="C49" s="35"/>
      <c r="D49" s="35"/>
      <c r="E49" s="52"/>
      <c r="F49" s="65"/>
    </row>
    <row r="50" spans="1:6" ht="23.25" customHeight="1" x14ac:dyDescent="0.25">
      <c r="A50" s="75"/>
      <c r="B50" s="36"/>
      <c r="C50" s="41"/>
      <c r="D50" s="41"/>
      <c r="E50" s="52"/>
    </row>
    <row r="51" spans="1:6" ht="30" customHeight="1" x14ac:dyDescent="0.25">
      <c r="A51" s="54"/>
      <c r="B51" s="37"/>
      <c r="C51" s="43"/>
      <c r="D51" s="44"/>
      <c r="E51" s="52"/>
    </row>
    <row r="52" spans="1:6" ht="16.95" customHeight="1" x14ac:dyDescent="0.25">
      <c r="A52" s="55"/>
      <c r="B52" s="53"/>
      <c r="C52" s="38"/>
      <c r="D52" s="38"/>
      <c r="E52" s="38"/>
    </row>
    <row r="53" spans="1:6" ht="15.6" customHeight="1" x14ac:dyDescent="0.25">
      <c r="A53" s="56"/>
      <c r="B53" s="57"/>
    </row>
    <row r="54" spans="1:6" ht="24.75" customHeight="1" x14ac:dyDescent="0.25">
      <c r="A54" s="39" t="s">
        <v>23</v>
      </c>
      <c r="B54" s="45" t="s">
        <v>103</v>
      </c>
    </row>
    <row r="55" spans="1:6" ht="13.2" customHeight="1" x14ac:dyDescent="0.25"/>
    <row r="56" spans="1:6" ht="13.2" customHeight="1" x14ac:dyDescent="0.25"/>
  </sheetData>
  <mergeCells count="1">
    <mergeCell ref="A5:A5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E6C9-8FC3-48FC-8F33-261D458D28E4}">
  <dimension ref="A1:C89"/>
  <sheetViews>
    <sheetView topLeftCell="A3" workbookViewId="0">
      <selection activeCell="E82" sqref="E82"/>
    </sheetView>
  </sheetViews>
  <sheetFormatPr defaultRowHeight="13.2" x14ac:dyDescent="0.25"/>
  <cols>
    <col min="1" max="1" width="22.33203125" customWidth="1"/>
    <col min="2" max="2" width="62.88671875" bestFit="1" customWidth="1"/>
    <col min="3" max="3" width="10.33203125" bestFit="1" customWidth="1"/>
    <col min="4" max="4" width="5.44140625" bestFit="1" customWidth="1"/>
    <col min="5" max="5" width="17.6640625" bestFit="1" customWidth="1"/>
    <col min="6" max="6" width="15.88671875" bestFit="1" customWidth="1"/>
    <col min="7" max="7" width="13.33203125" bestFit="1" customWidth="1"/>
    <col min="8" max="8" width="11.109375" bestFit="1" customWidth="1"/>
    <col min="9" max="9" width="11.5546875" bestFit="1" customWidth="1"/>
  </cols>
  <sheetData>
    <row r="1" spans="1:3" ht="18.75" customHeight="1" x14ac:dyDescent="0.25">
      <c r="A1" s="28" t="s">
        <v>11</v>
      </c>
      <c r="B1" s="47" t="s">
        <v>104</v>
      </c>
    </row>
    <row r="2" spans="1:3" ht="21" customHeight="1" x14ac:dyDescent="0.25">
      <c r="A2" s="29" t="s">
        <v>12</v>
      </c>
      <c r="B2" s="48" t="s">
        <v>106</v>
      </c>
      <c r="C2" s="46"/>
    </row>
    <row r="3" spans="1:3" ht="33" customHeight="1" x14ac:dyDescent="0.25">
      <c r="A3" s="29" t="s">
        <v>24</v>
      </c>
      <c r="B3" s="49" t="s">
        <v>108</v>
      </c>
    </row>
    <row r="4" spans="1:3" ht="20.25" customHeight="1" x14ac:dyDescent="0.25">
      <c r="A4" s="29" t="s">
        <v>14</v>
      </c>
      <c r="B4" s="48" t="s">
        <v>109</v>
      </c>
    </row>
    <row r="5" spans="1:3" ht="19.5" customHeight="1" x14ac:dyDescent="0.25">
      <c r="A5" s="29" t="s">
        <v>25</v>
      </c>
      <c r="B5" s="48"/>
    </row>
    <row r="6" spans="1:3" ht="22.5" customHeight="1" x14ac:dyDescent="0.25">
      <c r="A6" s="29" t="s">
        <v>26</v>
      </c>
      <c r="B6" s="48" t="s">
        <v>63</v>
      </c>
    </row>
    <row r="7" spans="1:3" ht="21.75" customHeight="1" x14ac:dyDescent="0.25">
      <c r="A7" s="29" t="s">
        <v>27</v>
      </c>
      <c r="B7" s="48" t="s">
        <v>62</v>
      </c>
    </row>
    <row r="8" spans="1:3" ht="21.75" customHeight="1" x14ac:dyDescent="0.25">
      <c r="A8" s="29" t="s">
        <v>28</v>
      </c>
      <c r="B8" s="48" t="s">
        <v>70</v>
      </c>
    </row>
    <row r="9" spans="1:3" ht="22.5" customHeight="1" x14ac:dyDescent="0.25">
      <c r="A9" s="29" t="s">
        <v>29</v>
      </c>
      <c r="B9" s="48"/>
    </row>
    <row r="10" spans="1:3" ht="140.4" customHeight="1" x14ac:dyDescent="0.25">
      <c r="A10" s="29" t="s">
        <v>30</v>
      </c>
      <c r="B10" s="51" t="s">
        <v>196</v>
      </c>
    </row>
    <row r="11" spans="1:3" ht="24" customHeight="1" x14ac:dyDescent="0.25">
      <c r="A11" s="29" t="s">
        <v>20</v>
      </c>
      <c r="B11" s="48" t="s">
        <v>101</v>
      </c>
    </row>
    <row r="12" spans="1:3" ht="19.5" customHeight="1" x14ac:dyDescent="0.25">
      <c r="A12" s="29" t="s">
        <v>31</v>
      </c>
      <c r="B12" s="48" t="s">
        <v>110</v>
      </c>
    </row>
    <row r="13" spans="1:3" ht="18.75" customHeight="1" x14ac:dyDescent="0.25">
      <c r="A13" s="29" t="s">
        <v>32</v>
      </c>
      <c r="B13" s="48" t="s">
        <v>65</v>
      </c>
    </row>
    <row r="14" spans="1:3" ht="22.5" customHeight="1" thickBot="1" x14ac:dyDescent="0.3">
      <c r="A14" s="30" t="s">
        <v>33</v>
      </c>
      <c r="B14" s="50"/>
    </row>
    <row r="16" spans="1:3" x14ac:dyDescent="0.25">
      <c r="B16" s="60" t="s">
        <v>66</v>
      </c>
    </row>
    <row r="41" spans="2:2" x14ac:dyDescent="0.25">
      <c r="B41" s="62"/>
    </row>
    <row r="43" spans="2:2" x14ac:dyDescent="0.25">
      <c r="B43" s="62" t="s">
        <v>67</v>
      </c>
    </row>
    <row r="69" spans="2:2" x14ac:dyDescent="0.25">
      <c r="B69" s="62" t="s">
        <v>105</v>
      </c>
    </row>
    <row r="70" spans="2:2" x14ac:dyDescent="0.25">
      <c r="B70" s="62"/>
    </row>
    <row r="88" spans="2:2" x14ac:dyDescent="0.25">
      <c r="B88" s="62"/>
    </row>
    <row r="89" spans="2:2" x14ac:dyDescent="0.25">
      <c r="B89" s="6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FFE7-76F5-4AB6-8D7E-27439D0294D0}">
  <dimension ref="A1:E73"/>
  <sheetViews>
    <sheetView topLeftCell="A59" workbookViewId="0">
      <selection activeCell="G35" sqref="G35"/>
    </sheetView>
  </sheetViews>
  <sheetFormatPr defaultRowHeight="13.2" x14ac:dyDescent="0.25"/>
  <cols>
    <col min="1" max="1" width="27.109375" customWidth="1"/>
    <col min="2" max="2" width="69.77734375" customWidth="1"/>
    <col min="3" max="3" width="37.109375" customWidth="1"/>
    <col min="4" max="4" width="33.88671875" customWidth="1"/>
    <col min="5" max="5" width="12.5546875" customWidth="1"/>
  </cols>
  <sheetData>
    <row r="1" spans="1:5" ht="14.4" x14ac:dyDescent="0.25">
      <c r="A1" s="34" t="s">
        <v>15</v>
      </c>
      <c r="B1" s="40" t="s">
        <v>111</v>
      </c>
    </row>
    <row r="2" spans="1:5" ht="14.4" x14ac:dyDescent="0.25">
      <c r="A2" s="34" t="s">
        <v>16</v>
      </c>
      <c r="B2" s="40" t="s">
        <v>112</v>
      </c>
    </row>
    <row r="3" spans="1:5" ht="36" customHeight="1" x14ac:dyDescent="0.25">
      <c r="A3" s="34" t="s">
        <v>17</v>
      </c>
      <c r="B3" s="45" t="s">
        <v>114</v>
      </c>
    </row>
    <row r="4" spans="1:5" ht="28.5" customHeight="1" x14ac:dyDescent="0.3">
      <c r="A4" s="32"/>
    </row>
    <row r="5" spans="1:5" ht="15.6" customHeight="1" x14ac:dyDescent="0.3">
      <c r="A5" s="74" t="s">
        <v>18</v>
      </c>
      <c r="B5" s="42" t="s">
        <v>19</v>
      </c>
      <c r="C5" s="31" t="s">
        <v>20</v>
      </c>
      <c r="D5" s="31" t="s">
        <v>21</v>
      </c>
      <c r="E5" s="31" t="s">
        <v>22</v>
      </c>
    </row>
    <row r="6" spans="1:5" ht="26.25" customHeight="1" x14ac:dyDescent="0.25">
      <c r="A6" s="75"/>
      <c r="B6" s="58" t="s">
        <v>37</v>
      </c>
      <c r="C6" s="35" t="s">
        <v>38</v>
      </c>
      <c r="D6" s="35" t="s">
        <v>38</v>
      </c>
      <c r="E6" s="52"/>
    </row>
    <row r="7" spans="1:5" ht="22.5" customHeight="1" x14ac:dyDescent="0.25">
      <c r="A7" s="75"/>
      <c r="B7" s="35" t="s">
        <v>40</v>
      </c>
      <c r="C7" s="35" t="s">
        <v>39</v>
      </c>
      <c r="D7" s="35" t="s">
        <v>39</v>
      </c>
      <c r="E7" s="52"/>
    </row>
    <row r="8" spans="1:5" ht="22.5" customHeight="1" x14ac:dyDescent="0.25">
      <c r="A8" s="75"/>
      <c r="B8" s="35" t="s">
        <v>192</v>
      </c>
      <c r="C8" s="35" t="s">
        <v>42</v>
      </c>
      <c r="D8" s="35" t="s">
        <v>42</v>
      </c>
      <c r="E8" s="52"/>
    </row>
    <row r="9" spans="1:5" ht="22.5" customHeight="1" x14ac:dyDescent="0.25">
      <c r="A9" s="75"/>
      <c r="B9" s="35" t="s">
        <v>41</v>
      </c>
      <c r="C9" s="41" t="s">
        <v>185</v>
      </c>
      <c r="D9" s="41" t="s">
        <v>185</v>
      </c>
      <c r="E9" s="52"/>
    </row>
    <row r="10" spans="1:5" ht="22.5" customHeight="1" x14ac:dyDescent="0.25">
      <c r="A10" s="75"/>
      <c r="B10" s="35" t="s">
        <v>43</v>
      </c>
      <c r="C10" s="41" t="s">
        <v>44</v>
      </c>
      <c r="D10" s="41" t="s">
        <v>45</v>
      </c>
      <c r="E10" s="52"/>
    </row>
    <row r="11" spans="1:5" ht="22.5" customHeight="1" x14ac:dyDescent="0.25">
      <c r="A11" s="75"/>
      <c r="B11" s="35" t="s">
        <v>46</v>
      </c>
      <c r="C11" s="41" t="s">
        <v>47</v>
      </c>
      <c r="D11" s="35" t="s">
        <v>47</v>
      </c>
      <c r="E11" s="52"/>
    </row>
    <row r="12" spans="1:5" ht="22.5" customHeight="1" x14ac:dyDescent="0.25">
      <c r="A12" s="75"/>
      <c r="B12" s="35" t="s">
        <v>117</v>
      </c>
      <c r="C12" s="41" t="s">
        <v>76</v>
      </c>
      <c r="D12" s="35" t="s">
        <v>76</v>
      </c>
      <c r="E12" s="52"/>
    </row>
    <row r="13" spans="1:5" ht="22.5" customHeight="1" x14ac:dyDescent="0.25">
      <c r="A13" s="75"/>
      <c r="B13" s="35" t="s">
        <v>183</v>
      </c>
      <c r="C13" s="41" t="s">
        <v>48</v>
      </c>
      <c r="D13" s="35" t="s">
        <v>48</v>
      </c>
      <c r="E13" s="52"/>
    </row>
    <row r="14" spans="1:5" ht="22.5" customHeight="1" x14ac:dyDescent="0.25">
      <c r="A14" s="75"/>
      <c r="B14" s="35" t="s">
        <v>118</v>
      </c>
      <c r="C14" s="41" t="s">
        <v>77</v>
      </c>
      <c r="D14" s="35" t="s">
        <v>77</v>
      </c>
      <c r="E14" s="52"/>
    </row>
    <row r="15" spans="1:5" ht="22.5" customHeight="1" x14ac:dyDescent="0.25">
      <c r="A15" s="75"/>
      <c r="B15" s="35" t="s">
        <v>91</v>
      </c>
      <c r="C15" s="41" t="s">
        <v>81</v>
      </c>
      <c r="D15" s="35" t="s">
        <v>81</v>
      </c>
      <c r="E15" s="52"/>
    </row>
    <row r="16" spans="1:5" ht="22.5" customHeight="1" x14ac:dyDescent="0.25">
      <c r="A16" s="75"/>
      <c r="B16" s="35" t="s">
        <v>193</v>
      </c>
      <c r="C16" s="41" t="s">
        <v>194</v>
      </c>
      <c r="D16" s="35" t="s">
        <v>194</v>
      </c>
      <c r="E16" s="52"/>
    </row>
    <row r="17" spans="1:5" ht="22.5" customHeight="1" x14ac:dyDescent="0.25">
      <c r="A17" s="75"/>
      <c r="B17" s="35" t="s">
        <v>49</v>
      </c>
      <c r="C17" s="41" t="s">
        <v>50</v>
      </c>
      <c r="D17" s="35" t="s">
        <v>51</v>
      </c>
      <c r="E17" s="52"/>
    </row>
    <row r="18" spans="1:5" ht="22.5" customHeight="1" x14ac:dyDescent="0.25">
      <c r="A18" s="75"/>
      <c r="B18" s="35" t="s">
        <v>116</v>
      </c>
      <c r="C18" s="35" t="s">
        <v>134</v>
      </c>
      <c r="D18" s="35" t="s">
        <v>134</v>
      </c>
      <c r="E18" s="52"/>
    </row>
    <row r="19" spans="1:5" ht="22.5" customHeight="1" x14ac:dyDescent="0.25">
      <c r="A19" s="75"/>
      <c r="B19" s="35" t="s">
        <v>115</v>
      </c>
      <c r="C19" s="35" t="s">
        <v>126</v>
      </c>
      <c r="D19" s="35" t="s">
        <v>127</v>
      </c>
      <c r="E19" s="52"/>
    </row>
    <row r="20" spans="1:5" ht="22.5" customHeight="1" x14ac:dyDescent="0.25">
      <c r="A20" s="75"/>
      <c r="B20" s="35" t="s">
        <v>128</v>
      </c>
      <c r="C20" s="35" t="s">
        <v>125</v>
      </c>
      <c r="D20" s="35" t="s">
        <v>125</v>
      </c>
      <c r="E20" s="52"/>
    </row>
    <row r="21" spans="1:5" ht="22.5" customHeight="1" x14ac:dyDescent="0.25">
      <c r="A21" s="75"/>
      <c r="B21" s="35" t="s">
        <v>129</v>
      </c>
      <c r="C21" s="35" t="s">
        <v>157</v>
      </c>
      <c r="D21" s="35" t="s">
        <v>157</v>
      </c>
      <c r="E21" s="52"/>
    </row>
    <row r="22" spans="1:5" ht="22.5" customHeight="1" x14ac:dyDescent="0.25">
      <c r="A22" s="75"/>
      <c r="B22" s="35" t="s">
        <v>130</v>
      </c>
      <c r="C22" s="35" t="s">
        <v>131</v>
      </c>
      <c r="D22" s="35" t="s">
        <v>131</v>
      </c>
      <c r="E22" s="52"/>
    </row>
    <row r="23" spans="1:5" ht="22.5" customHeight="1" x14ac:dyDescent="0.25">
      <c r="A23" s="75"/>
      <c r="B23" s="35" t="s">
        <v>132</v>
      </c>
      <c r="C23" s="35" t="s">
        <v>133</v>
      </c>
      <c r="D23" s="35" t="s">
        <v>133</v>
      </c>
      <c r="E23" s="52"/>
    </row>
    <row r="24" spans="1:5" ht="22.5" customHeight="1" x14ac:dyDescent="0.25">
      <c r="A24" s="75"/>
      <c r="B24" s="35" t="s">
        <v>136</v>
      </c>
      <c r="C24" s="35" t="s">
        <v>137</v>
      </c>
      <c r="D24" s="35" t="s">
        <v>137</v>
      </c>
      <c r="E24" s="52"/>
    </row>
    <row r="25" spans="1:5" ht="22.5" customHeight="1" x14ac:dyDescent="0.25">
      <c r="A25" s="75"/>
      <c r="B25" s="35" t="s">
        <v>138</v>
      </c>
      <c r="C25" s="35" t="s">
        <v>82</v>
      </c>
      <c r="D25" s="35" t="s">
        <v>82</v>
      </c>
      <c r="E25" s="52"/>
    </row>
    <row r="26" spans="1:5" ht="22.5" customHeight="1" x14ac:dyDescent="0.25">
      <c r="A26" s="75"/>
      <c r="B26" s="35" t="s">
        <v>139</v>
      </c>
      <c r="C26" s="35" t="s">
        <v>84</v>
      </c>
      <c r="D26" s="35" t="s">
        <v>84</v>
      </c>
      <c r="E26" s="52"/>
    </row>
    <row r="27" spans="1:5" ht="22.5" customHeight="1" x14ac:dyDescent="0.25">
      <c r="A27" s="75"/>
      <c r="B27" s="35" t="s">
        <v>140</v>
      </c>
      <c r="C27" s="35" t="s">
        <v>141</v>
      </c>
      <c r="D27" s="35" t="s">
        <v>142</v>
      </c>
      <c r="E27" s="52"/>
    </row>
    <row r="28" spans="1:5" ht="22.5" customHeight="1" x14ac:dyDescent="0.25">
      <c r="A28" s="75"/>
      <c r="B28" s="35" t="s">
        <v>143</v>
      </c>
      <c r="C28" s="35" t="s">
        <v>144</v>
      </c>
      <c r="D28" s="35" t="s">
        <v>144</v>
      </c>
      <c r="E28" s="52"/>
    </row>
    <row r="29" spans="1:5" ht="22.5" customHeight="1" x14ac:dyDescent="0.25">
      <c r="A29" s="75"/>
      <c r="B29" s="35" t="s">
        <v>145</v>
      </c>
      <c r="C29" s="35" t="s">
        <v>146</v>
      </c>
      <c r="D29" s="35" t="s">
        <v>147</v>
      </c>
      <c r="E29" s="52"/>
    </row>
    <row r="30" spans="1:5" ht="22.5" customHeight="1" x14ac:dyDescent="0.25">
      <c r="A30" s="75"/>
      <c r="B30" s="35" t="s">
        <v>148</v>
      </c>
      <c r="C30" s="35" t="s">
        <v>149</v>
      </c>
      <c r="D30" s="35" t="s">
        <v>149</v>
      </c>
      <c r="E30" s="52"/>
    </row>
    <row r="31" spans="1:5" ht="22.5" customHeight="1" x14ac:dyDescent="0.25">
      <c r="A31" s="75"/>
      <c r="B31" s="35" t="s">
        <v>150</v>
      </c>
      <c r="C31" s="35" t="s">
        <v>151</v>
      </c>
      <c r="D31" s="35" t="s">
        <v>152</v>
      </c>
      <c r="E31" s="52"/>
    </row>
    <row r="32" spans="1:5" ht="22.5" customHeight="1" x14ac:dyDescent="0.25">
      <c r="A32" s="75"/>
      <c r="B32" s="35" t="s">
        <v>153</v>
      </c>
      <c r="C32" s="35" t="s">
        <v>154</v>
      </c>
      <c r="D32" s="35" t="s">
        <v>154</v>
      </c>
      <c r="E32" s="52"/>
    </row>
    <row r="33" spans="1:5" ht="22.5" customHeight="1" x14ac:dyDescent="0.25">
      <c r="A33" s="75"/>
      <c r="B33" s="35" t="s">
        <v>155</v>
      </c>
      <c r="C33" s="35" t="s">
        <v>156</v>
      </c>
      <c r="D33" s="35" t="s">
        <v>156</v>
      </c>
      <c r="E33" s="52"/>
    </row>
    <row r="34" spans="1:5" ht="22.5" customHeight="1" x14ac:dyDescent="0.25">
      <c r="A34" s="75"/>
      <c r="B34" s="35" t="s">
        <v>195</v>
      </c>
      <c r="C34" s="35" t="s">
        <v>158</v>
      </c>
      <c r="D34" s="35" t="s">
        <v>158</v>
      </c>
      <c r="E34" s="52"/>
    </row>
    <row r="35" spans="1:5" ht="22.5" customHeight="1" x14ac:dyDescent="0.25">
      <c r="A35" s="75"/>
      <c r="B35" s="35" t="s">
        <v>159</v>
      </c>
      <c r="C35" s="35" t="s">
        <v>160</v>
      </c>
      <c r="D35" s="35" t="s">
        <v>160</v>
      </c>
      <c r="E35" s="52"/>
    </row>
    <row r="36" spans="1:5" ht="22.5" customHeight="1" x14ac:dyDescent="0.25">
      <c r="A36" s="75"/>
      <c r="B36" s="35" t="s">
        <v>161</v>
      </c>
      <c r="C36" s="35" t="s">
        <v>162</v>
      </c>
      <c r="D36" s="35" t="s">
        <v>162</v>
      </c>
      <c r="E36" s="52"/>
    </row>
    <row r="37" spans="1:5" ht="22.5" customHeight="1" x14ac:dyDescent="0.25">
      <c r="A37" s="75"/>
      <c r="B37" s="35" t="s">
        <v>163</v>
      </c>
      <c r="C37" s="35" t="s">
        <v>164</v>
      </c>
      <c r="D37" s="35" t="s">
        <v>164</v>
      </c>
      <c r="E37" s="52"/>
    </row>
    <row r="38" spans="1:5" ht="22.5" customHeight="1" x14ac:dyDescent="0.25">
      <c r="A38" s="75"/>
      <c r="B38" s="35" t="s">
        <v>165</v>
      </c>
      <c r="C38" s="35" t="s">
        <v>166</v>
      </c>
      <c r="D38" s="35" t="s">
        <v>166</v>
      </c>
      <c r="E38" s="52"/>
    </row>
    <row r="39" spans="1:5" ht="22.5" customHeight="1" x14ac:dyDescent="0.25">
      <c r="A39" s="75"/>
      <c r="B39" s="35" t="s">
        <v>167</v>
      </c>
      <c r="C39" s="35" t="s">
        <v>168</v>
      </c>
      <c r="D39" s="35" t="s">
        <v>168</v>
      </c>
      <c r="E39" s="52"/>
    </row>
    <row r="40" spans="1:5" ht="46.8" customHeight="1" x14ac:dyDescent="0.25">
      <c r="A40" s="75"/>
      <c r="B40" s="35" t="s">
        <v>169</v>
      </c>
      <c r="C40" s="41" t="s">
        <v>171</v>
      </c>
      <c r="D40" s="35" t="s">
        <v>170</v>
      </c>
      <c r="E40" s="52" t="s">
        <v>256</v>
      </c>
    </row>
    <row r="41" spans="1:5" ht="28.8" customHeight="1" x14ac:dyDescent="0.25">
      <c r="A41" s="75"/>
      <c r="B41" s="35" t="s">
        <v>172</v>
      </c>
      <c r="C41" s="41" t="s">
        <v>173</v>
      </c>
      <c r="D41" s="41" t="s">
        <v>174</v>
      </c>
      <c r="E41" s="52"/>
    </row>
    <row r="42" spans="1:5" ht="22.2" customHeight="1" x14ac:dyDescent="0.25">
      <c r="A42" s="75"/>
      <c r="B42" s="35" t="s">
        <v>116</v>
      </c>
      <c r="C42" s="35" t="s">
        <v>134</v>
      </c>
      <c r="D42" s="35" t="s">
        <v>134</v>
      </c>
      <c r="E42" s="52"/>
    </row>
    <row r="43" spans="1:5" ht="22.2" customHeight="1" x14ac:dyDescent="0.25">
      <c r="A43" s="75"/>
      <c r="B43" s="35" t="s">
        <v>115</v>
      </c>
      <c r="C43" s="35" t="s">
        <v>126</v>
      </c>
      <c r="D43" s="35" t="s">
        <v>127</v>
      </c>
      <c r="E43" s="52"/>
    </row>
    <row r="44" spans="1:5" ht="22.2" customHeight="1" x14ac:dyDescent="0.25">
      <c r="A44" s="75"/>
      <c r="B44" s="35" t="s">
        <v>128</v>
      </c>
      <c r="C44" s="35" t="s">
        <v>125</v>
      </c>
      <c r="D44" s="35" t="s">
        <v>125</v>
      </c>
      <c r="E44" s="52"/>
    </row>
    <row r="45" spans="1:5" ht="22.2" customHeight="1" x14ac:dyDescent="0.25">
      <c r="A45" s="75"/>
      <c r="B45" s="35" t="s">
        <v>129</v>
      </c>
      <c r="C45" s="41" t="s">
        <v>157</v>
      </c>
      <c r="D45" s="41" t="s">
        <v>157</v>
      </c>
      <c r="E45" s="52"/>
    </row>
    <row r="46" spans="1:5" ht="28.8" customHeight="1" x14ac:dyDescent="0.25">
      <c r="A46" s="75"/>
      <c r="B46" s="41" t="s">
        <v>258</v>
      </c>
      <c r="C46" s="41" t="s">
        <v>263</v>
      </c>
      <c r="D46" s="41" t="s">
        <v>257</v>
      </c>
      <c r="E46" s="52"/>
    </row>
    <row r="47" spans="1:5" ht="22.2" customHeight="1" x14ac:dyDescent="0.25">
      <c r="A47" s="75"/>
      <c r="B47" s="35" t="s">
        <v>132</v>
      </c>
      <c r="C47" s="41" t="s">
        <v>133</v>
      </c>
      <c r="D47" s="41" t="s">
        <v>133</v>
      </c>
      <c r="E47" s="52"/>
    </row>
    <row r="48" spans="1:5" ht="28.8" customHeight="1" x14ac:dyDescent="0.25">
      <c r="A48" s="75"/>
      <c r="B48" s="41" t="s">
        <v>259</v>
      </c>
      <c r="C48" s="41" t="s">
        <v>262</v>
      </c>
      <c r="D48" s="41" t="s">
        <v>260</v>
      </c>
      <c r="E48" s="52"/>
    </row>
    <row r="49" spans="1:5" ht="22.2" customHeight="1" x14ac:dyDescent="0.25">
      <c r="A49" s="75"/>
      <c r="B49" s="35" t="s">
        <v>138</v>
      </c>
      <c r="C49" s="41" t="s">
        <v>82</v>
      </c>
      <c r="D49" s="41" t="s">
        <v>82</v>
      </c>
      <c r="E49" s="52"/>
    </row>
    <row r="50" spans="1:5" ht="22.2" customHeight="1" x14ac:dyDescent="0.25">
      <c r="A50" s="75"/>
      <c r="B50" s="35" t="s">
        <v>261</v>
      </c>
      <c r="C50" s="41" t="s">
        <v>264</v>
      </c>
      <c r="D50" s="41" t="s">
        <v>265</v>
      </c>
      <c r="E50" s="52"/>
    </row>
    <row r="51" spans="1:5" ht="22.2" customHeight="1" x14ac:dyDescent="0.25">
      <c r="A51" s="75"/>
      <c r="B51" s="35" t="s">
        <v>140</v>
      </c>
      <c r="C51" s="41" t="s">
        <v>141</v>
      </c>
      <c r="D51" s="41" t="s">
        <v>141</v>
      </c>
      <c r="E51" s="52"/>
    </row>
    <row r="52" spans="1:5" ht="33" customHeight="1" x14ac:dyDescent="0.25">
      <c r="A52" s="75"/>
      <c r="B52" s="35" t="s">
        <v>266</v>
      </c>
      <c r="C52" s="35" t="s">
        <v>267</v>
      </c>
      <c r="D52" s="41" t="s">
        <v>268</v>
      </c>
      <c r="E52" s="52"/>
    </row>
    <row r="53" spans="1:5" ht="22.2" customHeight="1" x14ac:dyDescent="0.25">
      <c r="A53" s="75"/>
      <c r="B53" s="35" t="s">
        <v>145</v>
      </c>
      <c r="C53" s="41" t="s">
        <v>146</v>
      </c>
      <c r="D53" s="41" t="s">
        <v>147</v>
      </c>
      <c r="E53" s="52"/>
    </row>
    <row r="54" spans="1:5" ht="22.2" customHeight="1" x14ac:dyDescent="0.25">
      <c r="A54" s="75"/>
      <c r="B54" s="35" t="s">
        <v>269</v>
      </c>
      <c r="C54" s="41" t="s">
        <v>270</v>
      </c>
      <c r="D54" s="41" t="s">
        <v>271</v>
      </c>
      <c r="E54" s="52"/>
    </row>
    <row r="55" spans="1:5" ht="22.2" customHeight="1" x14ac:dyDescent="0.25">
      <c r="A55" s="75"/>
      <c r="B55" s="35" t="s">
        <v>150</v>
      </c>
      <c r="C55" s="41" t="s">
        <v>151</v>
      </c>
      <c r="D55" s="41" t="s">
        <v>152</v>
      </c>
      <c r="E55" s="52"/>
    </row>
    <row r="56" spans="1:5" ht="22.2" customHeight="1" x14ac:dyDescent="0.25">
      <c r="A56" s="75"/>
      <c r="B56" s="35" t="s">
        <v>247</v>
      </c>
      <c r="C56" s="41" t="s">
        <v>272</v>
      </c>
      <c r="D56" s="41" t="s">
        <v>273</v>
      </c>
      <c r="E56" s="52"/>
    </row>
    <row r="57" spans="1:5" ht="22.2" customHeight="1" x14ac:dyDescent="0.25">
      <c r="A57" s="75"/>
      <c r="B57" s="35" t="s">
        <v>155</v>
      </c>
      <c r="C57" s="41" t="s">
        <v>156</v>
      </c>
      <c r="D57" s="41" t="s">
        <v>156</v>
      </c>
      <c r="E57" s="52"/>
    </row>
    <row r="58" spans="1:5" ht="22.2" customHeight="1" x14ac:dyDescent="0.25">
      <c r="A58" s="75"/>
      <c r="B58" s="35" t="s">
        <v>279</v>
      </c>
      <c r="C58" s="41" t="s">
        <v>274</v>
      </c>
      <c r="D58" s="41" t="s">
        <v>275</v>
      </c>
      <c r="E58" s="52"/>
    </row>
    <row r="59" spans="1:5" ht="23.4" customHeight="1" x14ac:dyDescent="0.25">
      <c r="A59" s="75"/>
      <c r="B59" s="35" t="s">
        <v>159</v>
      </c>
      <c r="C59" s="41" t="s">
        <v>160</v>
      </c>
      <c r="D59" s="41" t="s">
        <v>160</v>
      </c>
      <c r="E59" s="52"/>
    </row>
    <row r="60" spans="1:5" ht="23.4" customHeight="1" x14ac:dyDescent="0.25">
      <c r="A60" s="75"/>
      <c r="B60" s="35" t="s">
        <v>278</v>
      </c>
      <c r="C60" s="41" t="s">
        <v>276</v>
      </c>
      <c r="D60" s="41" t="s">
        <v>277</v>
      </c>
      <c r="E60" s="52"/>
    </row>
    <row r="61" spans="1:5" ht="23.4" customHeight="1" x14ac:dyDescent="0.25">
      <c r="A61" s="75"/>
      <c r="B61" s="35" t="s">
        <v>163</v>
      </c>
      <c r="C61" s="41" t="s">
        <v>164</v>
      </c>
      <c r="D61" s="41" t="s">
        <v>164</v>
      </c>
      <c r="E61" s="52"/>
    </row>
    <row r="62" spans="1:5" ht="23.4" customHeight="1" x14ac:dyDescent="0.25">
      <c r="A62" s="75"/>
      <c r="B62" s="35" t="s">
        <v>280</v>
      </c>
      <c r="C62" s="41" t="s">
        <v>281</v>
      </c>
      <c r="D62" s="41" t="s">
        <v>282</v>
      </c>
      <c r="E62" s="52"/>
    </row>
    <row r="63" spans="1:5" ht="23.4" customHeight="1" x14ac:dyDescent="0.25">
      <c r="A63" s="75"/>
      <c r="B63" s="35" t="s">
        <v>167</v>
      </c>
      <c r="C63" s="35" t="s">
        <v>168</v>
      </c>
      <c r="D63" s="35" t="s">
        <v>168</v>
      </c>
      <c r="E63" s="52"/>
    </row>
    <row r="64" spans="1:5" ht="46.8" customHeight="1" x14ac:dyDescent="0.25">
      <c r="A64" s="75"/>
      <c r="B64" s="35" t="s">
        <v>169</v>
      </c>
      <c r="C64" s="41" t="s">
        <v>171</v>
      </c>
      <c r="D64" s="35" t="s">
        <v>170</v>
      </c>
      <c r="E64" s="52"/>
    </row>
    <row r="65" spans="1:5" ht="37.799999999999997" customHeight="1" x14ac:dyDescent="0.25">
      <c r="A65" s="75"/>
      <c r="B65" s="35" t="s">
        <v>172</v>
      </c>
      <c r="C65" s="41" t="s">
        <v>173</v>
      </c>
      <c r="D65" s="41" t="s">
        <v>174</v>
      </c>
      <c r="E65" s="52"/>
    </row>
    <row r="66" spans="1:5" ht="30" customHeight="1" x14ac:dyDescent="0.25">
      <c r="A66" s="54"/>
      <c r="B66" s="37"/>
      <c r="C66" s="43"/>
      <c r="D66" s="44"/>
      <c r="E66" s="52"/>
    </row>
    <row r="67" spans="1:5" ht="16.95" customHeight="1" x14ac:dyDescent="0.25">
      <c r="A67" s="55"/>
      <c r="B67" s="53"/>
      <c r="C67" s="38"/>
      <c r="D67" s="38"/>
      <c r="E67" s="38"/>
    </row>
    <row r="68" spans="1:5" ht="15.6" customHeight="1" x14ac:dyDescent="0.25">
      <c r="A68" s="56"/>
      <c r="B68" s="57"/>
    </row>
    <row r="69" spans="1:5" ht="24.75" customHeight="1" x14ac:dyDescent="0.25">
      <c r="A69" s="39" t="s">
        <v>23</v>
      </c>
      <c r="B69" s="45" t="s">
        <v>180</v>
      </c>
    </row>
    <row r="70" spans="1:5" ht="13.2" customHeight="1" x14ac:dyDescent="0.25"/>
    <row r="71" spans="1:5" ht="13.2" customHeight="1" x14ac:dyDescent="0.25"/>
    <row r="72" spans="1:5" ht="15" customHeight="1" x14ac:dyDescent="0.25"/>
    <row r="73" spans="1:5" ht="15" customHeight="1" x14ac:dyDescent="0.25"/>
  </sheetData>
  <mergeCells count="1">
    <mergeCell ref="A5:A6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3D0D-AE46-4A0C-BA6A-D425EB4BBCDD}">
  <dimension ref="A1:C106"/>
  <sheetViews>
    <sheetView topLeftCell="A14" workbookViewId="0">
      <selection activeCell="F85" sqref="F85"/>
    </sheetView>
  </sheetViews>
  <sheetFormatPr defaultRowHeight="13.2" x14ac:dyDescent="0.25"/>
  <cols>
    <col min="1" max="1" width="22.33203125" customWidth="1"/>
    <col min="2" max="2" width="62.88671875" bestFit="1" customWidth="1"/>
    <col min="3" max="3" width="10.33203125" bestFit="1" customWidth="1"/>
    <col min="4" max="4" width="5.44140625" bestFit="1" customWidth="1"/>
    <col min="5" max="5" width="17.6640625" bestFit="1" customWidth="1"/>
    <col min="6" max="6" width="15.88671875" bestFit="1" customWidth="1"/>
    <col min="7" max="7" width="13.33203125" bestFit="1" customWidth="1"/>
    <col min="8" max="8" width="11.109375" bestFit="1" customWidth="1"/>
    <col min="9" max="9" width="11.5546875" bestFit="1" customWidth="1"/>
  </cols>
  <sheetData>
    <row r="1" spans="1:3" ht="18.75" customHeight="1" x14ac:dyDescent="0.25">
      <c r="A1" s="28" t="s">
        <v>11</v>
      </c>
      <c r="B1" s="47" t="s">
        <v>175</v>
      </c>
    </row>
    <row r="2" spans="1:3" ht="21" customHeight="1" x14ac:dyDescent="0.25">
      <c r="A2" s="29" t="s">
        <v>12</v>
      </c>
      <c r="B2" s="48" t="s">
        <v>176</v>
      </c>
      <c r="C2" s="46"/>
    </row>
    <row r="3" spans="1:3" ht="33" customHeight="1" x14ac:dyDescent="0.25">
      <c r="A3" s="29" t="s">
        <v>24</v>
      </c>
      <c r="B3" s="49" t="s">
        <v>177</v>
      </c>
    </row>
    <row r="4" spans="1:3" ht="20.25" customHeight="1" x14ac:dyDescent="0.25">
      <c r="A4" s="29" t="s">
        <v>14</v>
      </c>
      <c r="B4" s="48" t="s">
        <v>60</v>
      </c>
    </row>
    <row r="5" spans="1:3" ht="19.5" customHeight="1" x14ac:dyDescent="0.25">
      <c r="A5" s="29" t="s">
        <v>25</v>
      </c>
      <c r="B5" s="48"/>
    </row>
    <row r="6" spans="1:3" ht="22.5" customHeight="1" x14ac:dyDescent="0.25">
      <c r="A6" s="29" t="s">
        <v>26</v>
      </c>
      <c r="B6" s="48" t="s">
        <v>63</v>
      </c>
    </row>
    <row r="7" spans="1:3" ht="21.75" customHeight="1" x14ac:dyDescent="0.25">
      <c r="A7" s="29" t="s">
        <v>27</v>
      </c>
      <c r="B7" s="48" t="s">
        <v>62</v>
      </c>
    </row>
    <row r="8" spans="1:3" ht="21.75" customHeight="1" x14ac:dyDescent="0.25">
      <c r="A8" s="29" t="s">
        <v>28</v>
      </c>
      <c r="B8" s="48" t="s">
        <v>70</v>
      </c>
    </row>
    <row r="9" spans="1:3" ht="22.5" customHeight="1" x14ac:dyDescent="0.25">
      <c r="A9" s="29" t="s">
        <v>29</v>
      </c>
      <c r="B9" s="48"/>
    </row>
    <row r="10" spans="1:3" ht="291" customHeight="1" x14ac:dyDescent="0.25">
      <c r="A10" s="29" t="s">
        <v>30</v>
      </c>
      <c r="B10" s="51" t="s">
        <v>197</v>
      </c>
    </row>
    <row r="11" spans="1:3" ht="24" customHeight="1" x14ac:dyDescent="0.25">
      <c r="A11" s="29" t="s">
        <v>20</v>
      </c>
      <c r="B11" s="48" t="s">
        <v>178</v>
      </c>
    </row>
    <row r="12" spans="1:3" ht="19.5" customHeight="1" x14ac:dyDescent="0.25">
      <c r="A12" s="29" t="s">
        <v>31</v>
      </c>
      <c r="B12" s="48" t="s">
        <v>179</v>
      </c>
    </row>
    <row r="13" spans="1:3" ht="18.75" customHeight="1" x14ac:dyDescent="0.25">
      <c r="A13" s="29" t="s">
        <v>32</v>
      </c>
      <c r="B13" s="48" t="s">
        <v>65</v>
      </c>
    </row>
    <row r="14" spans="1:3" ht="22.5" customHeight="1" thickBot="1" x14ac:dyDescent="0.3">
      <c r="A14" s="30" t="s">
        <v>33</v>
      </c>
      <c r="B14" s="50" t="s">
        <v>69</v>
      </c>
    </row>
    <row r="16" spans="1:3" x14ac:dyDescent="0.25">
      <c r="B16" s="60" t="s">
        <v>66</v>
      </c>
    </row>
    <row r="44" spans="2:2" x14ac:dyDescent="0.25">
      <c r="B44" s="63"/>
    </row>
    <row r="46" spans="2:2" x14ac:dyDescent="0.25">
      <c r="B46" s="64" t="s">
        <v>105</v>
      </c>
    </row>
    <row r="73" spans="2:2" x14ac:dyDescent="0.25">
      <c r="B73" s="63"/>
    </row>
    <row r="74" spans="2:2" x14ac:dyDescent="0.25">
      <c r="B74" s="63"/>
    </row>
    <row r="76" spans="2:2" x14ac:dyDescent="0.25">
      <c r="B76" s="64" t="s">
        <v>67</v>
      </c>
    </row>
    <row r="105" spans="2:2" x14ac:dyDescent="0.25">
      <c r="B105" s="63"/>
    </row>
    <row r="106" spans="2:2" x14ac:dyDescent="0.25">
      <c r="B106" s="63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A9CC-68DF-4022-8402-F7DFBE73CE11}">
  <dimension ref="A1:E101"/>
  <sheetViews>
    <sheetView tabSelected="1" topLeftCell="A5" workbookViewId="0">
      <selection activeCell="B67" sqref="B67"/>
    </sheetView>
  </sheetViews>
  <sheetFormatPr defaultRowHeight="13.2" x14ac:dyDescent="0.25"/>
  <cols>
    <col min="1" max="1" width="28.5546875" customWidth="1"/>
    <col min="2" max="2" width="69.109375" customWidth="1"/>
    <col min="3" max="3" width="39.88671875" customWidth="1"/>
    <col min="4" max="4" width="40.109375" customWidth="1"/>
    <col min="5" max="5" width="12.5546875" customWidth="1"/>
  </cols>
  <sheetData>
    <row r="1" spans="1:5" ht="14.4" x14ac:dyDescent="0.25">
      <c r="A1" s="34" t="s">
        <v>15</v>
      </c>
      <c r="B1" s="40" t="s">
        <v>181</v>
      </c>
    </row>
    <row r="2" spans="1:5" ht="14.4" x14ac:dyDescent="0.25">
      <c r="A2" s="34" t="s">
        <v>16</v>
      </c>
      <c r="B2" s="40" t="s">
        <v>182</v>
      </c>
    </row>
    <row r="3" spans="1:5" ht="29.4" customHeight="1" x14ac:dyDescent="0.25">
      <c r="A3" s="34" t="s">
        <v>17</v>
      </c>
      <c r="B3" s="45" t="s">
        <v>203</v>
      </c>
    </row>
    <row r="4" spans="1:5" ht="28.5" customHeight="1" x14ac:dyDescent="0.3">
      <c r="A4" s="32"/>
    </row>
    <row r="5" spans="1:5" ht="15.6" customHeight="1" x14ac:dyDescent="0.3">
      <c r="A5" s="74" t="s">
        <v>18</v>
      </c>
      <c r="B5" s="42" t="s">
        <v>19</v>
      </c>
      <c r="C5" s="31" t="s">
        <v>20</v>
      </c>
      <c r="D5" s="31" t="s">
        <v>21</v>
      </c>
      <c r="E5" s="31" t="s">
        <v>22</v>
      </c>
    </row>
    <row r="6" spans="1:5" ht="26.25" customHeight="1" x14ac:dyDescent="0.25">
      <c r="A6" s="75"/>
      <c r="B6" s="58" t="s">
        <v>37</v>
      </c>
      <c r="C6" s="35" t="s">
        <v>38</v>
      </c>
      <c r="D6" s="35" t="s">
        <v>38</v>
      </c>
      <c r="E6" s="52"/>
    </row>
    <row r="7" spans="1:5" ht="26.25" customHeight="1" x14ac:dyDescent="0.25">
      <c r="A7" s="75"/>
      <c r="B7" s="35" t="s">
        <v>40</v>
      </c>
      <c r="C7" s="35" t="s">
        <v>39</v>
      </c>
      <c r="D7" s="35" t="s">
        <v>39</v>
      </c>
      <c r="E7" s="52"/>
    </row>
    <row r="8" spans="1:5" ht="26.25" customHeight="1" x14ac:dyDescent="0.25">
      <c r="A8" s="75"/>
      <c r="B8" s="35" t="s">
        <v>192</v>
      </c>
      <c r="C8" s="35" t="s">
        <v>42</v>
      </c>
      <c r="D8" s="35" t="s">
        <v>42</v>
      </c>
      <c r="E8" s="52"/>
    </row>
    <row r="9" spans="1:5" ht="26.25" customHeight="1" x14ac:dyDescent="0.25">
      <c r="A9" s="75"/>
      <c r="B9" s="35" t="s">
        <v>41</v>
      </c>
      <c r="C9" s="41" t="s">
        <v>185</v>
      </c>
      <c r="D9" s="41" t="s">
        <v>185</v>
      </c>
      <c r="E9" s="52"/>
    </row>
    <row r="10" spans="1:5" ht="26.25" customHeight="1" x14ac:dyDescent="0.25">
      <c r="A10" s="75"/>
      <c r="B10" s="35" t="s">
        <v>43</v>
      </c>
      <c r="C10" s="41" t="s">
        <v>45</v>
      </c>
      <c r="D10" s="41" t="s">
        <v>45</v>
      </c>
      <c r="E10" s="52"/>
    </row>
    <row r="11" spans="1:5" ht="26.25" customHeight="1" x14ac:dyDescent="0.25">
      <c r="A11" s="75"/>
      <c r="B11" s="35" t="s">
        <v>46</v>
      </c>
      <c r="C11" s="41" t="s">
        <v>47</v>
      </c>
      <c r="D11" s="35" t="s">
        <v>47</v>
      </c>
      <c r="E11" s="52"/>
    </row>
    <row r="12" spans="1:5" ht="26.25" customHeight="1" x14ac:dyDescent="0.25">
      <c r="A12" s="75"/>
      <c r="B12" s="35" t="s">
        <v>117</v>
      </c>
      <c r="C12" s="41" t="s">
        <v>76</v>
      </c>
      <c r="D12" s="35" t="s">
        <v>76</v>
      </c>
      <c r="E12" s="52"/>
    </row>
    <row r="13" spans="1:5" ht="26.25" customHeight="1" x14ac:dyDescent="0.25">
      <c r="A13" s="75"/>
      <c r="B13" s="35" t="s">
        <v>183</v>
      </c>
      <c r="C13" s="41" t="s">
        <v>48</v>
      </c>
      <c r="D13" s="35" t="s">
        <v>48</v>
      </c>
      <c r="E13" s="52"/>
    </row>
    <row r="14" spans="1:5" ht="26.25" customHeight="1" x14ac:dyDescent="0.25">
      <c r="A14" s="75"/>
      <c r="B14" s="35" t="s">
        <v>118</v>
      </c>
      <c r="C14" s="41" t="s">
        <v>77</v>
      </c>
      <c r="D14" s="35" t="s">
        <v>77</v>
      </c>
      <c r="E14" s="52"/>
    </row>
    <row r="15" spans="1:5" ht="26.25" customHeight="1" x14ac:dyDescent="0.25">
      <c r="A15" s="75"/>
      <c r="B15" s="35" t="s">
        <v>91</v>
      </c>
      <c r="C15" s="41" t="s">
        <v>81</v>
      </c>
      <c r="D15" s="35" t="s">
        <v>81</v>
      </c>
      <c r="E15" s="52"/>
    </row>
    <row r="16" spans="1:5" ht="26.25" customHeight="1" x14ac:dyDescent="0.25">
      <c r="A16" s="75"/>
      <c r="B16" s="35" t="s">
        <v>193</v>
      </c>
      <c r="C16" s="41" t="s">
        <v>194</v>
      </c>
      <c r="D16" s="35" t="s">
        <v>194</v>
      </c>
      <c r="E16" s="52"/>
    </row>
    <row r="17" spans="1:5" ht="26.25" customHeight="1" x14ac:dyDescent="0.25">
      <c r="A17" s="75"/>
      <c r="B17" s="35" t="s">
        <v>49</v>
      </c>
      <c r="C17" s="41" t="s">
        <v>50</v>
      </c>
      <c r="D17" s="35" t="s">
        <v>50</v>
      </c>
      <c r="E17" s="52"/>
    </row>
    <row r="18" spans="1:5" ht="26.25" customHeight="1" x14ac:dyDescent="0.25">
      <c r="A18" s="75"/>
      <c r="B18" s="35" t="s">
        <v>204</v>
      </c>
      <c r="C18" s="35" t="s">
        <v>205</v>
      </c>
      <c r="D18" s="35" t="s">
        <v>205</v>
      </c>
      <c r="E18" s="52"/>
    </row>
    <row r="19" spans="1:5" ht="26.25" customHeight="1" x14ac:dyDescent="0.25">
      <c r="A19" s="75"/>
      <c r="B19" s="35" t="s">
        <v>206</v>
      </c>
      <c r="C19" s="35" t="s">
        <v>208</v>
      </c>
      <c r="D19" s="35" t="s">
        <v>208</v>
      </c>
      <c r="E19" s="52"/>
    </row>
    <row r="20" spans="1:5" ht="26.25" customHeight="1" x14ac:dyDescent="0.25">
      <c r="A20" s="75"/>
      <c r="B20" s="35" t="s">
        <v>209</v>
      </c>
      <c r="C20" s="35" t="s">
        <v>207</v>
      </c>
      <c r="D20" s="35" t="s">
        <v>207</v>
      </c>
      <c r="E20" s="52"/>
    </row>
    <row r="21" spans="1:5" ht="26.25" customHeight="1" x14ac:dyDescent="0.25">
      <c r="A21" s="75"/>
      <c r="B21" s="33" t="s">
        <v>241</v>
      </c>
      <c r="C21" s="35" t="s">
        <v>157</v>
      </c>
      <c r="D21" s="35" t="s">
        <v>157</v>
      </c>
      <c r="E21" s="52"/>
    </row>
    <row r="22" spans="1:5" ht="26.25" customHeight="1" x14ac:dyDescent="0.25">
      <c r="A22" s="75"/>
      <c r="B22" s="33" t="s">
        <v>232</v>
      </c>
      <c r="C22" s="35" t="s">
        <v>131</v>
      </c>
      <c r="D22" s="35" t="s">
        <v>131</v>
      </c>
      <c r="E22" s="52"/>
    </row>
    <row r="23" spans="1:5" ht="26.25" customHeight="1" x14ac:dyDescent="0.25">
      <c r="A23" s="75"/>
      <c r="B23" s="33" t="s">
        <v>210</v>
      </c>
      <c r="C23" s="35" t="s">
        <v>133</v>
      </c>
      <c r="D23" s="35" t="s">
        <v>133</v>
      </c>
      <c r="E23" s="52"/>
    </row>
    <row r="24" spans="1:5" ht="26.25" customHeight="1" x14ac:dyDescent="0.25">
      <c r="A24" s="75"/>
      <c r="B24" s="33" t="s">
        <v>214</v>
      </c>
      <c r="C24" s="35" t="s">
        <v>211</v>
      </c>
      <c r="D24" s="35" t="s">
        <v>212</v>
      </c>
      <c r="E24" s="52"/>
    </row>
    <row r="25" spans="1:5" ht="26.25" customHeight="1" x14ac:dyDescent="0.25">
      <c r="A25" s="75"/>
      <c r="B25" s="33" t="s">
        <v>213</v>
      </c>
      <c r="C25" s="35" t="s">
        <v>82</v>
      </c>
      <c r="D25" s="35" t="s">
        <v>82</v>
      </c>
      <c r="E25" s="52"/>
    </row>
    <row r="26" spans="1:5" ht="26.25" customHeight="1" x14ac:dyDescent="0.25">
      <c r="A26" s="75"/>
      <c r="B26" s="33" t="s">
        <v>215</v>
      </c>
      <c r="C26" s="35" t="s">
        <v>84</v>
      </c>
      <c r="D26" s="35" t="s">
        <v>84</v>
      </c>
      <c r="E26" s="52"/>
    </row>
    <row r="27" spans="1:5" ht="26.25" customHeight="1" x14ac:dyDescent="0.25">
      <c r="A27" s="75"/>
      <c r="B27" s="33" t="s">
        <v>234</v>
      </c>
      <c r="C27" s="35" t="s">
        <v>216</v>
      </c>
      <c r="D27" s="35" t="s">
        <v>216</v>
      </c>
      <c r="E27" s="52"/>
    </row>
    <row r="28" spans="1:5" ht="26.25" customHeight="1" x14ac:dyDescent="0.25">
      <c r="A28" s="75"/>
      <c r="B28" s="33" t="s">
        <v>217</v>
      </c>
      <c r="C28" s="35" t="s">
        <v>218</v>
      </c>
      <c r="D28" s="35" t="s">
        <v>218</v>
      </c>
      <c r="E28" s="52"/>
    </row>
    <row r="29" spans="1:5" ht="26.25" customHeight="1" x14ac:dyDescent="0.25">
      <c r="A29" s="75"/>
      <c r="B29" s="33" t="s">
        <v>235</v>
      </c>
      <c r="C29" s="35" t="s">
        <v>147</v>
      </c>
      <c r="D29" s="35" t="s">
        <v>219</v>
      </c>
      <c r="E29" s="52"/>
    </row>
    <row r="30" spans="1:5" ht="26.25" customHeight="1" x14ac:dyDescent="0.25">
      <c r="A30" s="75"/>
      <c r="B30" s="33" t="s">
        <v>220</v>
      </c>
      <c r="C30" s="35" t="s">
        <v>149</v>
      </c>
      <c r="D30" s="35" t="s">
        <v>149</v>
      </c>
      <c r="E30" s="52"/>
    </row>
    <row r="31" spans="1:5" ht="26.25" customHeight="1" x14ac:dyDescent="0.25">
      <c r="A31" s="75"/>
      <c r="B31" s="33" t="s">
        <v>236</v>
      </c>
      <c r="C31" s="35" t="s">
        <v>152</v>
      </c>
      <c r="D31" s="35" t="s">
        <v>152</v>
      </c>
      <c r="E31" s="52"/>
    </row>
    <row r="32" spans="1:5" ht="26.25" customHeight="1" x14ac:dyDescent="0.25">
      <c r="A32" s="75"/>
      <c r="B32" s="33" t="s">
        <v>221</v>
      </c>
      <c r="C32" s="35" t="s">
        <v>154</v>
      </c>
      <c r="D32" s="35" t="s">
        <v>154</v>
      </c>
      <c r="E32" s="52"/>
    </row>
    <row r="33" spans="1:5" ht="26.25" customHeight="1" x14ac:dyDescent="0.25">
      <c r="A33" s="75"/>
      <c r="B33" s="33" t="s">
        <v>237</v>
      </c>
      <c r="C33" s="35" t="s">
        <v>156</v>
      </c>
      <c r="D33" s="35" t="s">
        <v>156</v>
      </c>
      <c r="E33" s="52"/>
    </row>
    <row r="34" spans="1:5" ht="26.25" customHeight="1" x14ac:dyDescent="0.25">
      <c r="A34" s="75"/>
      <c r="B34" s="33" t="s">
        <v>233</v>
      </c>
      <c r="C34" s="35" t="s">
        <v>131</v>
      </c>
      <c r="D34" s="35" t="s">
        <v>131</v>
      </c>
      <c r="E34" s="52"/>
    </row>
    <row r="35" spans="1:5" ht="22.5" customHeight="1" x14ac:dyDescent="0.25">
      <c r="A35" s="75"/>
      <c r="B35" s="35" t="s">
        <v>238</v>
      </c>
      <c r="C35" s="35" t="s">
        <v>160</v>
      </c>
      <c r="D35" s="35" t="s">
        <v>160</v>
      </c>
      <c r="E35" s="52"/>
    </row>
    <row r="36" spans="1:5" ht="22.5" customHeight="1" x14ac:dyDescent="0.25">
      <c r="A36" s="75"/>
      <c r="B36" s="35" t="s">
        <v>222</v>
      </c>
      <c r="C36" s="35" t="s">
        <v>162</v>
      </c>
      <c r="D36" s="35" t="s">
        <v>162</v>
      </c>
      <c r="E36" s="52"/>
    </row>
    <row r="37" spans="1:5" ht="22.5" customHeight="1" x14ac:dyDescent="0.25">
      <c r="A37" s="75"/>
      <c r="B37" s="35" t="s">
        <v>239</v>
      </c>
      <c r="C37" s="35" t="s">
        <v>164</v>
      </c>
      <c r="D37" s="35" t="s">
        <v>164</v>
      </c>
      <c r="E37" s="52"/>
    </row>
    <row r="38" spans="1:5" ht="22.5" customHeight="1" x14ac:dyDescent="0.25">
      <c r="A38" s="75"/>
      <c r="B38" s="35" t="s">
        <v>223</v>
      </c>
      <c r="C38" s="35" t="s">
        <v>224</v>
      </c>
      <c r="D38" s="35" t="s">
        <v>224</v>
      </c>
      <c r="E38" s="52"/>
    </row>
    <row r="39" spans="1:5" ht="22.5" customHeight="1" x14ac:dyDescent="0.25">
      <c r="A39" s="75"/>
      <c r="B39" s="35" t="s">
        <v>240</v>
      </c>
      <c r="C39" s="35" t="s">
        <v>168</v>
      </c>
      <c r="D39" s="35" t="s">
        <v>168</v>
      </c>
      <c r="E39" s="52"/>
    </row>
    <row r="40" spans="1:5" ht="32.4" customHeight="1" x14ac:dyDescent="0.25">
      <c r="A40" s="75"/>
      <c r="B40" s="35" t="s">
        <v>225</v>
      </c>
      <c r="C40" s="41" t="s">
        <v>226</v>
      </c>
      <c r="D40" s="41" t="s">
        <v>226</v>
      </c>
      <c r="E40" s="52"/>
    </row>
    <row r="41" spans="1:5" ht="22.5" customHeight="1" x14ac:dyDescent="0.25">
      <c r="A41" s="75"/>
      <c r="B41" s="35" t="s">
        <v>229</v>
      </c>
      <c r="C41" s="35" t="s">
        <v>230</v>
      </c>
      <c r="D41" s="35" t="s">
        <v>230</v>
      </c>
      <c r="E41" s="52"/>
    </row>
    <row r="42" spans="1:5" ht="22.5" customHeight="1" x14ac:dyDescent="0.25">
      <c r="A42" s="75"/>
      <c r="B42" s="35" t="s">
        <v>227</v>
      </c>
      <c r="C42" s="35" t="s">
        <v>228</v>
      </c>
      <c r="D42" s="35" t="s">
        <v>228</v>
      </c>
      <c r="E42" s="52"/>
    </row>
    <row r="43" spans="1:5" ht="22.5" customHeight="1" x14ac:dyDescent="0.25">
      <c r="A43" s="75"/>
      <c r="B43" s="35" t="s">
        <v>204</v>
      </c>
      <c r="C43" s="35" t="s">
        <v>205</v>
      </c>
      <c r="D43" s="35" t="s">
        <v>205</v>
      </c>
      <c r="E43" s="52"/>
    </row>
    <row r="44" spans="1:5" ht="22.5" customHeight="1" x14ac:dyDescent="0.25">
      <c r="A44" s="75"/>
      <c r="B44" s="35" t="s">
        <v>206</v>
      </c>
      <c r="C44" s="35" t="s">
        <v>208</v>
      </c>
      <c r="D44" s="35" t="s">
        <v>208</v>
      </c>
      <c r="E44" s="52"/>
    </row>
    <row r="45" spans="1:5" ht="22.5" customHeight="1" x14ac:dyDescent="0.25">
      <c r="A45" s="75"/>
      <c r="B45" s="35" t="s">
        <v>209</v>
      </c>
      <c r="C45" s="35" t="s">
        <v>207</v>
      </c>
      <c r="D45" s="35" t="s">
        <v>207</v>
      </c>
      <c r="E45" s="52"/>
    </row>
    <row r="46" spans="1:5" ht="21" customHeight="1" x14ac:dyDescent="0.25">
      <c r="A46" s="75"/>
      <c r="B46" s="35" t="s">
        <v>241</v>
      </c>
      <c r="C46" s="41" t="s">
        <v>157</v>
      </c>
      <c r="D46" s="41" t="s">
        <v>157</v>
      </c>
      <c r="E46" s="52"/>
    </row>
    <row r="47" spans="1:5" ht="21" customHeight="1" x14ac:dyDescent="0.25">
      <c r="A47" s="75"/>
      <c r="B47" s="35" t="s">
        <v>231</v>
      </c>
      <c r="C47" s="41" t="s">
        <v>243</v>
      </c>
      <c r="D47" s="41" t="s">
        <v>243</v>
      </c>
      <c r="E47" s="52"/>
    </row>
    <row r="48" spans="1:5" ht="21" customHeight="1" x14ac:dyDescent="0.25">
      <c r="A48" s="75"/>
      <c r="B48" s="35" t="s">
        <v>210</v>
      </c>
      <c r="C48" s="41" t="s">
        <v>133</v>
      </c>
      <c r="D48" s="41" t="s">
        <v>133</v>
      </c>
      <c r="E48" s="52"/>
    </row>
    <row r="49" spans="1:5" ht="21" customHeight="1" x14ac:dyDescent="0.25">
      <c r="A49" s="75"/>
      <c r="B49" s="35" t="s">
        <v>242</v>
      </c>
      <c r="C49" s="41" t="s">
        <v>243</v>
      </c>
      <c r="D49" s="41" t="s">
        <v>243</v>
      </c>
      <c r="E49" s="52"/>
    </row>
    <row r="50" spans="1:5" ht="21" customHeight="1" x14ac:dyDescent="0.25">
      <c r="A50" s="75"/>
      <c r="B50" s="35" t="s">
        <v>213</v>
      </c>
      <c r="C50" s="41" t="s">
        <v>82</v>
      </c>
      <c r="D50" s="41" t="s">
        <v>82</v>
      </c>
      <c r="E50" s="52"/>
    </row>
    <row r="51" spans="1:5" ht="21" customHeight="1" x14ac:dyDescent="0.25">
      <c r="A51" s="75"/>
      <c r="B51" s="35" t="s">
        <v>244</v>
      </c>
      <c r="C51" s="41" t="s">
        <v>243</v>
      </c>
      <c r="D51" s="41" t="s">
        <v>243</v>
      </c>
      <c r="E51" s="52"/>
    </row>
    <row r="52" spans="1:5" ht="21" customHeight="1" x14ac:dyDescent="0.25">
      <c r="A52" s="75"/>
      <c r="B52" s="35" t="s">
        <v>234</v>
      </c>
      <c r="C52" s="41" t="s">
        <v>216</v>
      </c>
      <c r="D52" s="41" t="s">
        <v>216</v>
      </c>
      <c r="E52" s="52"/>
    </row>
    <row r="53" spans="1:5" ht="21" customHeight="1" x14ac:dyDescent="0.25">
      <c r="A53" s="75"/>
      <c r="B53" s="35" t="s">
        <v>245</v>
      </c>
      <c r="C53" s="41" t="s">
        <v>243</v>
      </c>
      <c r="D53" s="41" t="s">
        <v>243</v>
      </c>
      <c r="E53" s="52"/>
    </row>
    <row r="54" spans="1:5" ht="21" customHeight="1" x14ac:dyDescent="0.25">
      <c r="A54" s="75"/>
      <c r="B54" s="35" t="s">
        <v>235</v>
      </c>
      <c r="C54" s="41" t="s">
        <v>147</v>
      </c>
      <c r="D54" s="41" t="s">
        <v>219</v>
      </c>
      <c r="E54" s="52"/>
    </row>
    <row r="55" spans="1:5" ht="21" customHeight="1" x14ac:dyDescent="0.25">
      <c r="A55" s="75"/>
      <c r="B55" s="35" t="s">
        <v>246</v>
      </c>
      <c r="C55" s="41" t="s">
        <v>243</v>
      </c>
      <c r="D55" s="41" t="s">
        <v>243</v>
      </c>
      <c r="E55" s="52"/>
    </row>
    <row r="56" spans="1:5" ht="21" customHeight="1" x14ac:dyDescent="0.25">
      <c r="A56" s="75"/>
      <c r="B56" s="35" t="s">
        <v>236</v>
      </c>
      <c r="C56" s="41" t="s">
        <v>152</v>
      </c>
      <c r="D56" s="41" t="s">
        <v>152</v>
      </c>
      <c r="E56" s="52"/>
    </row>
    <row r="57" spans="1:5" ht="21" customHeight="1" x14ac:dyDescent="0.25">
      <c r="A57" s="75"/>
      <c r="B57" s="35" t="s">
        <v>247</v>
      </c>
      <c r="C57" s="41" t="s">
        <v>243</v>
      </c>
      <c r="D57" s="41" t="s">
        <v>243</v>
      </c>
      <c r="E57" s="52"/>
    </row>
    <row r="58" spans="1:5" ht="21" customHeight="1" x14ac:dyDescent="0.25">
      <c r="A58" s="75"/>
      <c r="B58" s="35" t="s">
        <v>237</v>
      </c>
      <c r="C58" s="41" t="s">
        <v>156</v>
      </c>
      <c r="D58" s="41" t="s">
        <v>156</v>
      </c>
      <c r="E58" s="52"/>
    </row>
    <row r="59" spans="1:5" ht="21" customHeight="1" x14ac:dyDescent="0.25">
      <c r="A59" s="75"/>
      <c r="B59" s="35" t="s">
        <v>248</v>
      </c>
      <c r="C59" s="41" t="s">
        <v>243</v>
      </c>
      <c r="D59" s="41" t="s">
        <v>243</v>
      </c>
      <c r="E59" s="52"/>
    </row>
    <row r="60" spans="1:5" ht="21" customHeight="1" x14ac:dyDescent="0.25">
      <c r="A60" s="75"/>
      <c r="B60" s="35" t="s">
        <v>238</v>
      </c>
      <c r="C60" s="41" t="s">
        <v>160</v>
      </c>
      <c r="D60" s="41" t="s">
        <v>160</v>
      </c>
      <c r="E60" s="52"/>
    </row>
    <row r="61" spans="1:5" ht="21" customHeight="1" x14ac:dyDescent="0.25">
      <c r="A61" s="75"/>
      <c r="B61" s="35" t="s">
        <v>249</v>
      </c>
      <c r="C61" s="41" t="s">
        <v>243</v>
      </c>
      <c r="D61" s="41" t="s">
        <v>243</v>
      </c>
      <c r="E61" s="52"/>
    </row>
    <row r="62" spans="1:5" ht="21" customHeight="1" x14ac:dyDescent="0.25">
      <c r="A62" s="75"/>
      <c r="B62" s="35" t="s">
        <v>239</v>
      </c>
      <c r="C62" s="41" t="s">
        <v>164</v>
      </c>
      <c r="D62" s="41" t="s">
        <v>164</v>
      </c>
      <c r="E62" s="52"/>
    </row>
    <row r="63" spans="1:5" ht="21" customHeight="1" x14ac:dyDescent="0.25">
      <c r="A63" s="75"/>
      <c r="B63" s="35" t="s">
        <v>250</v>
      </c>
      <c r="C63" s="41" t="s">
        <v>243</v>
      </c>
      <c r="D63" s="41" t="s">
        <v>243</v>
      </c>
      <c r="E63" s="52"/>
    </row>
    <row r="64" spans="1:5" ht="21" customHeight="1" x14ac:dyDescent="0.25">
      <c r="A64" s="75"/>
      <c r="B64" s="35" t="s">
        <v>251</v>
      </c>
      <c r="C64" s="35" t="s">
        <v>254</v>
      </c>
      <c r="D64" s="35" t="s">
        <v>254</v>
      </c>
      <c r="E64" s="52"/>
    </row>
    <row r="65" spans="1:5" ht="25.2" customHeight="1" x14ac:dyDescent="0.25">
      <c r="A65" s="75"/>
      <c r="B65" s="35" t="s">
        <v>252</v>
      </c>
      <c r="C65" s="41" t="s">
        <v>50</v>
      </c>
      <c r="D65" s="41" t="s">
        <v>50</v>
      </c>
      <c r="E65" s="52"/>
    </row>
    <row r="66" spans="1:5" ht="21" customHeight="1" x14ac:dyDescent="0.25">
      <c r="A66" s="75"/>
      <c r="B66" s="35" t="s">
        <v>255</v>
      </c>
      <c r="C66" s="35" t="s">
        <v>253</v>
      </c>
      <c r="D66" s="35" t="s">
        <v>253</v>
      </c>
      <c r="E66" s="52"/>
    </row>
    <row r="67" spans="1:5" ht="21" customHeight="1" x14ac:dyDescent="0.25">
      <c r="A67" s="75"/>
      <c r="B67" s="35"/>
      <c r="C67" s="41"/>
      <c r="D67" s="41"/>
      <c r="E67" s="52"/>
    </row>
    <row r="68" spans="1:5" ht="21" customHeight="1" x14ac:dyDescent="0.25">
      <c r="A68" s="75"/>
      <c r="B68" s="35"/>
      <c r="C68" s="41"/>
      <c r="D68" s="41"/>
      <c r="E68" s="52"/>
    </row>
    <row r="69" spans="1:5" ht="21" customHeight="1" x14ac:dyDescent="0.25">
      <c r="A69" s="75"/>
      <c r="B69" s="35"/>
      <c r="C69" s="41"/>
      <c r="D69" s="41"/>
      <c r="E69" s="52"/>
    </row>
    <row r="70" spans="1:5" ht="21" customHeight="1" x14ac:dyDescent="0.25">
      <c r="A70" s="75"/>
      <c r="B70" s="35"/>
      <c r="C70" s="41"/>
      <c r="D70" s="41"/>
      <c r="E70" s="52"/>
    </row>
    <row r="71" spans="1:5" ht="21" customHeight="1" x14ac:dyDescent="0.25">
      <c r="A71" s="75"/>
      <c r="B71" s="35"/>
      <c r="C71" s="41"/>
      <c r="D71" s="41"/>
      <c r="E71" s="52"/>
    </row>
    <row r="72" spans="1:5" ht="21" customHeight="1" x14ac:dyDescent="0.25">
      <c r="A72" s="75"/>
      <c r="B72" s="35"/>
      <c r="C72" s="41"/>
      <c r="D72" s="41"/>
      <c r="E72" s="52"/>
    </row>
    <row r="73" spans="1:5" ht="21" customHeight="1" x14ac:dyDescent="0.25">
      <c r="A73" s="75"/>
      <c r="B73" s="35"/>
      <c r="C73" s="41"/>
      <c r="D73" s="41"/>
      <c r="E73" s="52"/>
    </row>
    <row r="74" spans="1:5" ht="21" customHeight="1" x14ac:dyDescent="0.25">
      <c r="A74" s="75"/>
      <c r="B74" s="35"/>
      <c r="C74" s="41"/>
      <c r="D74" s="41"/>
      <c r="E74" s="52"/>
    </row>
    <row r="75" spans="1:5" ht="21" customHeight="1" x14ac:dyDescent="0.25">
      <c r="A75" s="75"/>
      <c r="B75" s="35"/>
      <c r="C75" s="41"/>
      <c r="D75" s="41"/>
      <c r="E75" s="52"/>
    </row>
    <row r="76" spans="1:5" ht="21" customHeight="1" x14ac:dyDescent="0.25">
      <c r="A76" s="75"/>
      <c r="B76" s="35"/>
      <c r="C76" s="41"/>
      <c r="D76" s="41"/>
      <c r="E76" s="52"/>
    </row>
    <row r="77" spans="1:5" ht="21" customHeight="1" x14ac:dyDescent="0.25">
      <c r="A77" s="75"/>
      <c r="B77" s="35"/>
      <c r="C77" s="41"/>
      <c r="D77" s="41"/>
      <c r="E77" s="52"/>
    </row>
    <row r="78" spans="1:5" ht="21" customHeight="1" x14ac:dyDescent="0.25">
      <c r="A78" s="75"/>
      <c r="B78" s="35"/>
      <c r="C78" s="41"/>
      <c r="D78" s="41"/>
      <c r="E78" s="52"/>
    </row>
    <row r="79" spans="1:5" ht="21" customHeight="1" x14ac:dyDescent="0.25">
      <c r="A79" s="75"/>
      <c r="B79" s="35"/>
      <c r="C79" s="41"/>
      <c r="D79" s="41"/>
      <c r="E79" s="52"/>
    </row>
    <row r="80" spans="1:5" ht="21" customHeight="1" x14ac:dyDescent="0.25">
      <c r="A80" s="75"/>
      <c r="B80" s="35"/>
      <c r="C80" s="41"/>
      <c r="D80" s="41"/>
      <c r="E80" s="52"/>
    </row>
    <row r="81" spans="1:5" ht="21" customHeight="1" x14ac:dyDescent="0.25">
      <c r="A81" s="75"/>
      <c r="B81" s="35"/>
      <c r="C81" s="41"/>
      <c r="D81" s="41"/>
      <c r="E81" s="52"/>
    </row>
    <row r="82" spans="1:5" ht="21" customHeight="1" x14ac:dyDescent="0.25">
      <c r="A82" s="75"/>
      <c r="B82" s="35"/>
      <c r="C82" s="41"/>
      <c r="D82" s="41"/>
      <c r="E82" s="52"/>
    </row>
    <row r="83" spans="1:5" ht="21" customHeight="1" x14ac:dyDescent="0.25">
      <c r="A83" s="75"/>
      <c r="B83" s="35"/>
      <c r="C83" s="41"/>
      <c r="D83" s="41"/>
      <c r="E83" s="52"/>
    </row>
    <row r="84" spans="1:5" ht="21" customHeight="1" x14ac:dyDescent="0.25">
      <c r="A84" s="75"/>
      <c r="B84" s="35"/>
      <c r="C84" s="41"/>
      <c r="D84" s="41"/>
      <c r="E84" s="52"/>
    </row>
    <row r="85" spans="1:5" ht="21" customHeight="1" x14ac:dyDescent="0.25">
      <c r="A85" s="75"/>
      <c r="B85" s="35"/>
      <c r="C85" s="41"/>
      <c r="D85" s="41"/>
      <c r="E85" s="52"/>
    </row>
    <row r="86" spans="1:5" ht="21" customHeight="1" x14ac:dyDescent="0.25">
      <c r="A86" s="75"/>
      <c r="B86" s="35"/>
      <c r="C86" s="41"/>
      <c r="D86" s="41"/>
      <c r="E86" s="52"/>
    </row>
    <row r="87" spans="1:5" ht="21" customHeight="1" x14ac:dyDescent="0.25">
      <c r="A87" s="75"/>
      <c r="B87" s="35"/>
      <c r="C87" s="41"/>
      <c r="D87" s="41"/>
      <c r="E87" s="52"/>
    </row>
    <row r="88" spans="1:5" ht="21" customHeight="1" x14ac:dyDescent="0.25">
      <c r="A88" s="75"/>
      <c r="B88" s="35"/>
      <c r="C88" s="41"/>
      <c r="D88" s="41"/>
      <c r="E88" s="52"/>
    </row>
    <row r="89" spans="1:5" ht="23.25" customHeight="1" x14ac:dyDescent="0.25">
      <c r="A89" s="75"/>
      <c r="B89" s="35"/>
      <c r="C89" s="41"/>
      <c r="D89" s="35"/>
      <c r="E89" s="52"/>
    </row>
    <row r="90" spans="1:5" ht="23.25" customHeight="1" x14ac:dyDescent="0.25">
      <c r="A90" s="75"/>
      <c r="B90" s="36"/>
      <c r="C90" s="41"/>
      <c r="D90" s="41"/>
      <c r="E90" s="52"/>
    </row>
    <row r="91" spans="1:5" ht="30" customHeight="1" x14ac:dyDescent="0.25">
      <c r="A91" s="54"/>
      <c r="B91" s="37"/>
      <c r="C91" s="43"/>
      <c r="D91" s="44"/>
      <c r="E91" s="52"/>
    </row>
    <row r="92" spans="1:5" ht="16.95" customHeight="1" x14ac:dyDescent="0.25">
      <c r="A92" s="55"/>
      <c r="B92" s="53"/>
      <c r="C92" s="38"/>
      <c r="D92" s="38"/>
      <c r="E92" s="38"/>
    </row>
    <row r="93" spans="1:5" ht="15.6" customHeight="1" x14ac:dyDescent="0.25">
      <c r="A93" s="56"/>
      <c r="B93" s="57"/>
    </row>
    <row r="94" spans="1:5" ht="24.75" customHeight="1" x14ac:dyDescent="0.25">
      <c r="A94" s="39" t="s">
        <v>23</v>
      </c>
      <c r="B94" s="45"/>
    </row>
    <row r="95" spans="1:5" ht="13.2" customHeight="1" x14ac:dyDescent="0.25"/>
    <row r="96" spans="1:5" ht="13.2" customHeight="1" x14ac:dyDescent="0.25"/>
    <row r="97" ht="15" customHeight="1" x14ac:dyDescent="0.25"/>
    <row r="98" ht="15" customHeight="1" x14ac:dyDescent="0.25"/>
    <row r="101" ht="14.4" customHeight="1" x14ac:dyDescent="0.25"/>
  </sheetData>
  <mergeCells count="1">
    <mergeCell ref="A5:A9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76CA-3C9B-4289-ADB9-237CD6F753BD}">
  <dimension ref="A1:C16"/>
  <sheetViews>
    <sheetView workbookViewId="0">
      <selection activeCell="B14" sqref="B14"/>
    </sheetView>
  </sheetViews>
  <sheetFormatPr defaultRowHeight="13.2" x14ac:dyDescent="0.25"/>
  <cols>
    <col min="1" max="1" width="22.33203125" customWidth="1"/>
    <col min="2" max="2" width="62.88671875" bestFit="1" customWidth="1"/>
    <col min="3" max="3" width="10.33203125" bestFit="1" customWidth="1"/>
    <col min="4" max="4" width="5.44140625" bestFit="1" customWidth="1"/>
    <col min="5" max="5" width="17.6640625" bestFit="1" customWidth="1"/>
    <col min="6" max="6" width="15.88671875" bestFit="1" customWidth="1"/>
    <col min="7" max="7" width="13.33203125" bestFit="1" customWidth="1"/>
    <col min="8" max="8" width="11.109375" bestFit="1" customWidth="1"/>
    <col min="9" max="9" width="11.5546875" bestFit="1" customWidth="1"/>
  </cols>
  <sheetData>
    <row r="1" spans="1:3" ht="18.75" customHeight="1" x14ac:dyDescent="0.25">
      <c r="A1" s="28" t="s">
        <v>11</v>
      </c>
      <c r="B1" s="47"/>
    </row>
    <row r="2" spans="1:3" ht="21" customHeight="1" x14ac:dyDescent="0.25">
      <c r="A2" s="29" t="s">
        <v>12</v>
      </c>
      <c r="B2" s="48"/>
      <c r="C2" s="46"/>
    </row>
    <row r="3" spans="1:3" ht="33" customHeight="1" x14ac:dyDescent="0.25">
      <c r="A3" s="29" t="s">
        <v>24</v>
      </c>
      <c r="B3" s="49"/>
    </row>
    <row r="4" spans="1:3" ht="20.25" customHeight="1" x14ac:dyDescent="0.25">
      <c r="A4" s="29" t="s">
        <v>14</v>
      </c>
      <c r="B4" s="48"/>
    </row>
    <row r="5" spans="1:3" ht="19.5" customHeight="1" x14ac:dyDescent="0.25">
      <c r="A5" s="29" t="s">
        <v>25</v>
      </c>
      <c r="B5" s="48"/>
    </row>
    <row r="6" spans="1:3" ht="22.5" customHeight="1" x14ac:dyDescent="0.25">
      <c r="A6" s="29" t="s">
        <v>26</v>
      </c>
      <c r="B6" s="48"/>
    </row>
    <row r="7" spans="1:3" ht="21.75" customHeight="1" x14ac:dyDescent="0.25">
      <c r="A7" s="29" t="s">
        <v>27</v>
      </c>
      <c r="B7" s="48"/>
    </row>
    <row r="8" spans="1:3" ht="21.75" customHeight="1" x14ac:dyDescent="0.25">
      <c r="A8" s="29" t="s">
        <v>28</v>
      </c>
      <c r="B8" s="48"/>
    </row>
    <row r="9" spans="1:3" ht="22.5" customHeight="1" x14ac:dyDescent="0.25">
      <c r="A9" s="29" t="s">
        <v>29</v>
      </c>
      <c r="B9" s="48"/>
    </row>
    <row r="10" spans="1:3" ht="75" customHeight="1" x14ac:dyDescent="0.25">
      <c r="A10" s="29" t="s">
        <v>30</v>
      </c>
      <c r="B10" s="51"/>
    </row>
    <row r="11" spans="1:3" ht="24" customHeight="1" x14ac:dyDescent="0.25">
      <c r="A11" s="29" t="s">
        <v>20</v>
      </c>
      <c r="B11" s="48"/>
    </row>
    <row r="12" spans="1:3" ht="19.5" customHeight="1" x14ac:dyDescent="0.25">
      <c r="A12" s="29" t="s">
        <v>31</v>
      </c>
      <c r="B12" s="48"/>
    </row>
    <row r="13" spans="1:3" ht="18.75" customHeight="1" x14ac:dyDescent="0.25">
      <c r="A13" s="29" t="s">
        <v>32</v>
      </c>
      <c r="B13" s="48"/>
    </row>
    <row r="14" spans="1:3" ht="22.5" customHeight="1" thickBot="1" x14ac:dyDescent="0.3">
      <c r="A14" s="30" t="s">
        <v>33</v>
      </c>
      <c r="B14" s="50"/>
    </row>
    <row r="16" spans="1:3" x14ac:dyDescent="0.25">
      <c r="B16" s="6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86809-fbfc-44e8-9990-f0e4ea9b21ce">
      <Terms xmlns="http://schemas.microsoft.com/office/infopath/2007/PartnerControls"/>
    </lcf76f155ced4ddcb4097134ff3c332f>
    <TaxCatchAll xmlns="451515cb-4f30-464d-aaff-9240b07f610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86247EC9B7394E89C6049E9BF987E0" ma:contentTypeVersion="12" ma:contentTypeDescription="Create a new document." ma:contentTypeScope="" ma:versionID="8fc3ad52adcfafe5be0ea9da3f78c5f6">
  <xsd:schema xmlns:xsd="http://www.w3.org/2001/XMLSchema" xmlns:xs="http://www.w3.org/2001/XMLSchema" xmlns:p="http://schemas.microsoft.com/office/2006/metadata/properties" xmlns:ns2="d0d86809-fbfc-44e8-9990-f0e4ea9b21ce" xmlns:ns3="451515cb-4f30-464d-aaff-9240b07f610c" targetNamespace="http://schemas.microsoft.com/office/2006/metadata/properties" ma:root="true" ma:fieldsID="472b14805a14cb5770a58a2b3c790b3a" ns2:_="" ns3:_="">
    <xsd:import namespace="d0d86809-fbfc-44e8-9990-f0e4ea9b21ce"/>
    <xsd:import namespace="451515cb-4f30-464d-aaff-9240b07f61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86809-fbfc-44e8-9990-f0e4ea9b2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b2c6996-c2bd-43a0-ad47-5043fed76f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515cb-4f30-464d-aaff-9240b07f61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8d8248e-ecd6-497d-ad10-246b1ace88c0}" ma:internalName="TaxCatchAll" ma:showField="CatchAllData" ma:web="451515cb-4f30-464d-aaff-9240b07f61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0EE1CF-837A-4598-9C3E-F02EF658BCCC}">
  <ds:schemaRefs>
    <ds:schemaRef ds:uri="http://schemas.microsoft.com/office/2006/metadata/properties"/>
    <ds:schemaRef ds:uri="http://schemas.microsoft.com/office/infopath/2007/PartnerControls"/>
    <ds:schemaRef ds:uri="d0d86809-fbfc-44e8-9990-f0e4ea9b21ce"/>
    <ds:schemaRef ds:uri="451515cb-4f30-464d-aaff-9240b07f610c"/>
  </ds:schemaRefs>
</ds:datastoreItem>
</file>

<file path=customXml/itemProps2.xml><?xml version="1.0" encoding="utf-8"?>
<ds:datastoreItem xmlns:ds="http://schemas.openxmlformats.org/officeDocument/2006/customXml" ds:itemID="{A49FD6ED-5E19-4F03-B4BA-BDEE4A269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B0741B-C38F-4851-B02F-0754DE038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86809-fbfc-44e8-9990-f0e4ea9b21ce"/>
    <ds:schemaRef ds:uri="451515cb-4f30-464d-aaff-9240b07f61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Report Details</vt:lpstr>
      <vt:lpstr>Test Case 01</vt:lpstr>
      <vt:lpstr>DFC01</vt:lpstr>
      <vt:lpstr>Test Case 02</vt:lpstr>
      <vt:lpstr>DFC02</vt:lpstr>
      <vt:lpstr>Test Case 03</vt:lpstr>
      <vt:lpstr>Defects 03</vt:lpstr>
      <vt:lpstr>Test Case 04</vt:lpstr>
      <vt:lpstr>Defects</vt:lpstr>
      <vt:lpstr>Test Case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Azra Rujanac</dc:creator>
  <cp:keywords/>
  <dc:description/>
  <cp:lastModifiedBy>Milica Jovanović</cp:lastModifiedBy>
  <cp:revision/>
  <dcterms:created xsi:type="dcterms:W3CDTF">2022-08-09T13:44:06Z</dcterms:created>
  <dcterms:modified xsi:type="dcterms:W3CDTF">2024-07-11T14:17:29Z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0x0101007F86247EC9B7394E89C6049E9BF987E0</vt:lpwstr>
  </property>
  <property fmtid="{D5CDD505-2E9C-101B-9397-08002B2CF9AE}" pid="3" name="MediaServiceImageTags">
    <vt:lpwstr/>
  </property>
</Properties>
</file>