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ilicaj\Desktop\"/>
    </mc:Choice>
  </mc:AlternateContent>
  <xr:revisionPtr revIDLastSave="0" documentId="13_ncr:1_{06300AD8-3233-4011-B1D9-F1A703B9268D}" xr6:coauthVersionLast="47" xr6:coauthVersionMax="47" xr10:uidLastSave="{00000000-0000-0000-0000-000000000000}"/>
  <bookViews>
    <workbookView xWindow="636" yWindow="4332" windowWidth="17280" windowHeight="8880" activeTab="3" xr2:uid="{00000000-000D-0000-FFFF-FFFF00000000}"/>
  </bookViews>
  <sheets>
    <sheet name="Test Report Details" sheetId="2" r:id="rId1"/>
    <sheet name="Test Case 1" sheetId="6" r:id="rId2"/>
    <sheet name="Test Case 2" sheetId="8" r:id="rId3"/>
    <sheet name="Defects(1)" sheetId="4" r:id="rId4"/>
    <sheet name="Test Case 3" sheetId="9" r:id="rId5"/>
    <sheet name="Test Case 4 " sheetId="7" r:id="rId6"/>
    <sheet name="Defects (3)" sheetId="12" r:id="rId7"/>
    <sheet name="Test Case" sheetId="1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<sst xmlns="http://schemas.openxmlformats.org/spreadsheetml/2006/main" count="430" uniqueCount="169">
  <si>
    <t xml:space="preserve">Project Name </t>
  </si>
  <si>
    <t>Project Description</t>
  </si>
  <si>
    <t>Document Version</t>
  </si>
  <si>
    <t>Created By</t>
  </si>
  <si>
    <t xml:space="preserve">Creation Date </t>
  </si>
  <si>
    <t>Test Summary</t>
  </si>
  <si>
    <t>Number of Test Cases</t>
  </si>
  <si>
    <t>Passed</t>
  </si>
  <si>
    <t>Failed</t>
  </si>
  <si>
    <t>Defects Summary</t>
  </si>
  <si>
    <t>Number of Defect:</t>
  </si>
  <si>
    <t>Defect ID</t>
  </si>
  <si>
    <t>Defect Name</t>
  </si>
  <si>
    <t>Prority</t>
  </si>
  <si>
    <t>State</t>
  </si>
  <si>
    <t>Test Case ID</t>
  </si>
  <si>
    <t>Test Case Name</t>
  </si>
  <si>
    <t>Test Case Description</t>
  </si>
  <si>
    <t>Test Steps</t>
  </si>
  <si>
    <t>Step description</t>
  </si>
  <si>
    <t>Expected Results</t>
  </si>
  <si>
    <t>Actual results</t>
  </si>
  <si>
    <t>Status</t>
  </si>
  <si>
    <t>Defects</t>
  </si>
  <si>
    <t>Description</t>
  </si>
  <si>
    <t>Severity</t>
  </si>
  <si>
    <t>Priority</t>
  </si>
  <si>
    <t>Project</t>
  </si>
  <si>
    <t>Submitted by</t>
  </si>
  <si>
    <t>Owner</t>
  </si>
  <si>
    <t>Steps to Reproduce</t>
  </si>
  <si>
    <t>Actual Results</t>
  </si>
  <si>
    <t>Environment</t>
  </si>
  <si>
    <t>Attachments</t>
  </si>
  <si>
    <t>Testiranje stranice www.academybugs.com</t>
  </si>
  <si>
    <t>Otvoriti browser po izboru</t>
  </si>
  <si>
    <t>browser se otvara</t>
  </si>
  <si>
    <t>pass</t>
  </si>
  <si>
    <t>stranica je uneta</t>
  </si>
  <si>
    <t>unutar search bar opcije korisnik unosi adresu stranice</t>
  </si>
  <si>
    <t>korisnik pritiskom entera na tastaturi pokrece stranicu</t>
  </si>
  <si>
    <t>stranica je pokrenuta</t>
  </si>
  <si>
    <t>korisnik u gornjem desnom uglu bira opciju find bugs</t>
  </si>
  <si>
    <t>opcija find bugs postoji</t>
  </si>
  <si>
    <t>korisnik koristeci kursor bira opciju find bugs</t>
  </si>
  <si>
    <t>kursor se pomera na opciju find bugs</t>
  </si>
  <si>
    <t>korisnik je eventom click kliknuo na opciju find bugs I otvorio sajt</t>
  </si>
  <si>
    <t>event clicka je aktiviran I sajt je otvoren</t>
  </si>
  <si>
    <t>event clicka je activiran I sajt je otvoren</t>
  </si>
  <si>
    <t>korisnik je pristupio sajtu</t>
  </si>
  <si>
    <t>sajt je dostupan</t>
  </si>
  <si>
    <t>Test Case 02</t>
  </si>
  <si>
    <t>Test Case 01</t>
  </si>
  <si>
    <t>Uspesna registracija novog korisnika</t>
  </si>
  <si>
    <t>Korisnik otvara browser</t>
  </si>
  <si>
    <t>korisnik u search bar unosi adresu sajta www.academybugs.com</t>
  </si>
  <si>
    <t>adresa sajta je uneta</t>
  </si>
  <si>
    <t>klikom na dugme enter na tastaturi sajt se pokrece I otvara</t>
  </si>
  <si>
    <t>sajt je pokrenut</t>
  </si>
  <si>
    <t>korisnik u gornjem desnom uglu kursorom navigira I bira opciju find bugs cime pokrece stranicu</t>
  </si>
  <si>
    <t xml:space="preserve">korisnik otvara stranicu sa bilo kojim proizvodom </t>
  </si>
  <si>
    <t>stranica proizvoda je otvorena</t>
  </si>
  <si>
    <t>stranica je otvorena</t>
  </si>
  <si>
    <t>korisnik skroluje do donjeg desnog ugla stranice I bira opciju sign up</t>
  </si>
  <si>
    <t>sign up opcija je prisutna</t>
  </si>
  <si>
    <t>korisnik je koristeci kursor kliknuo na opciju sign up I otvorena je adekvatna stranica</t>
  </si>
  <si>
    <t>sign up stranica je otvorena</t>
  </si>
  <si>
    <t xml:space="preserve">sign up stranica je otvorena </t>
  </si>
  <si>
    <t>ime je uneto I vidi se</t>
  </si>
  <si>
    <t>prezime je uneto I vidi se</t>
  </si>
  <si>
    <t>email je unet I vidi se</t>
  </si>
  <si>
    <t>lozinka je uneta I prikazana je kao ***</t>
  </si>
  <si>
    <t>korisnik je uneo ime u polje First Name* (Zara)</t>
  </si>
  <si>
    <t>korisnik je uneo prezime u polje Last Name* (Loren)</t>
  </si>
  <si>
    <t>korisnik je uneo email u polje Email* (ZaraLoren90@gmail.com)</t>
  </si>
  <si>
    <t>korisnij je uneo email u polje Retype Email* (ZaraLoren90@gmail.com)</t>
  </si>
  <si>
    <t>korisnik je uneo lozinku u polje Password* (Tojesifra90*)</t>
  </si>
  <si>
    <t>korisnik je uneo lozinku u polje Retype Password* (Tojesifra90*)</t>
  </si>
  <si>
    <t>korisnik je nakon unetih svih podataka kursorom izabrao opciju register</t>
  </si>
  <si>
    <t>dugme Register je prisutno</t>
  </si>
  <si>
    <t>dugme Register je pristutno</t>
  </si>
  <si>
    <t>korisnik je koristeci kursor kliknuo na opciju Register I otvorena je "account navigation" stranica</t>
  </si>
  <si>
    <t>"account navigation" stranica je otvorena</t>
  </si>
  <si>
    <t>DFC1</t>
  </si>
  <si>
    <t>Novi</t>
  </si>
  <si>
    <t>Testiranje sajta www.academybugs.com</t>
  </si>
  <si>
    <t>Milica Jovanovic</t>
  </si>
  <si>
    <t>"Billing Address" sekcija prikazuje odgovarajuce informacije</t>
  </si>
  <si>
    <t xml:space="preserve">1.Otvoriti sajt www.academybugs.com;                                              2.Kliknuti Find Bugs opciju na navigacionoj stranici;                                  3.Otvoriti proizvod;                                                                        4.Izabrati opciju sign up u donjem delu stranice;                                                         5.Registrovati novog korisnika;                                                           6.Popuniti sve trazene podate u datim poljima;                                       7.Kursorom kliknuti na dugme Register;                                               8.Pokrenuta je stranica "Account Navigation";                                 9.Skrolovati do "Billing Address" opcije;                      </t>
  </si>
  <si>
    <t>"Billing Address" sekcija se neprestano ucitava</t>
  </si>
  <si>
    <t>Adresa placanja se neprestano ucitava</t>
  </si>
  <si>
    <t>Prilikom registracije novig korisnika na sajtu www.academybugs.com adresa placanja se konstantno ucitava</t>
  </si>
  <si>
    <t>Srednja</t>
  </si>
  <si>
    <t>primecen je defekat (DFC01) gde se "billing address" konstantno ucitava</t>
  </si>
  <si>
    <t>billing address daje oredvidjene informacije</t>
  </si>
  <si>
    <t>billing address se konstantno ucitava</t>
  </si>
  <si>
    <t>fail</t>
  </si>
  <si>
    <t>\</t>
  </si>
  <si>
    <t>korisnik je uspesno registrovan</t>
  </si>
  <si>
    <t>nalog korisnika je kreiran</t>
  </si>
  <si>
    <t>Test case 03</t>
  </si>
  <si>
    <t>unos podataka korisnika na "billing information" stranicu</t>
  </si>
  <si>
    <t>korisnik otvara browser</t>
  </si>
  <si>
    <t xml:space="preserve">adresa sajta je uneta </t>
  </si>
  <si>
    <t>sign up stranica je ptvorena</t>
  </si>
  <si>
    <t>korisnik u opciji "returning customer" popunjava relevantne informacije</t>
  </si>
  <si>
    <t>polja za informacije su dostupna I vidljiva</t>
  </si>
  <si>
    <t>korisnik u polje "email" unosi relevantan podatak</t>
  </si>
  <si>
    <t>podatak je unet I vidi se</t>
  </si>
  <si>
    <t>korisnik u polje "password" unosi relevantan podatak</t>
  </si>
  <si>
    <t>podatak je unet I vidi se kao ***</t>
  </si>
  <si>
    <t>otvara se stranica account navigation</t>
  </si>
  <si>
    <t>stranica se otvorila</t>
  </si>
  <si>
    <t>korisnik kursorom bira opciju "billing information" I klikom pokrece njeno otvaranje</t>
  </si>
  <si>
    <t>kursor se pomerio na opciju "billing information", event click se desio I pokrenuo stranicu</t>
  </si>
  <si>
    <t>stranica se otvorla I pokazala relevantna polja informacija</t>
  </si>
  <si>
    <t>stranica je otvorena I polja su prisutna</t>
  </si>
  <si>
    <t>klijent je u padajucem meniju "country*" uneo potrebnu informaciju(United States)</t>
  </si>
  <si>
    <t>padajuci meni je prisutan I radi, izabrani podatak se vidi</t>
  </si>
  <si>
    <t>padajuci meni je prisuran i radi, izabrani podatak se vidi</t>
  </si>
  <si>
    <t>klijent je u polju "First Name*" uneo potrebnu informaciju(Zara)</t>
  </si>
  <si>
    <t>ime kompanije je uneto I vidi se</t>
  </si>
  <si>
    <t>klijent je u polju "Address*" uneo potrebnu informaciju(Glendale 13)</t>
  </si>
  <si>
    <t>klijent je u polju "Company Name" uneo opcionu informaciju(Heartmylove)</t>
  </si>
  <si>
    <t>klijent je u polju "Last Name*" uneo potrebnu informaciju (Loren)</t>
  </si>
  <si>
    <t>adresa je uneta I vidi se</t>
  </si>
  <si>
    <t>klijent je u polju "City*" uneo potrebnu informaciju (Boston)</t>
  </si>
  <si>
    <t>grad je unet I vidi se</t>
  </si>
  <si>
    <t>klijent je u polju "State*" uneo potrebnu informaciju (Massachusetts)</t>
  </si>
  <si>
    <t>state je unet I vidi se</t>
  </si>
  <si>
    <t>klijent je u polju "Zip Code*" uneo potrebnu informaciju (02108)</t>
  </si>
  <si>
    <t>zip kod je unet I vidi se</t>
  </si>
  <si>
    <t>klijent je u polju "Phone*" uneo potrebnu informaciju (+381641625989)</t>
  </si>
  <si>
    <t>broj telefona je unet I vidi se</t>
  </si>
  <si>
    <t>klijent kursorom prelazi na dugme update I klikce na njega</t>
  </si>
  <si>
    <t>dugme je prisutno</t>
  </si>
  <si>
    <t>klikom na dugme se pokrece funkcija update I informacije se ubacuju na server</t>
  </si>
  <si>
    <t>"billing information" strana je nije ubacena na server</t>
  </si>
  <si>
    <t>Klijent klikom pokrece update funkciju I informacije se ubacuju na server (DFC1)</t>
  </si>
  <si>
    <t>testiranje stranice www.academybugs.com</t>
  </si>
  <si>
    <t>Test Case 04</t>
  </si>
  <si>
    <t>unos podataka korisnika na shipping information stranicu</t>
  </si>
  <si>
    <t>korisnik kursorom bira opciju "shipping information" I klikom pokrece njeno otvaranje</t>
  </si>
  <si>
    <t>kursor se pomerio na opciju "shipping information", event click se desio I pokrenuo stranicu</t>
  </si>
  <si>
    <t>klijent klikom pokrece update funkciju I informacije se ubaciju na server</t>
  </si>
  <si>
    <t>klikom na dugme se pokrece funkcija update I nformacije se ubacuju na server</t>
  </si>
  <si>
    <t>nakon uspesnog ubacivanja na server automatski se vracamo na stranicu account navigation</t>
  </si>
  <si>
    <t>informacije su ubacene I vratili smo se na account navigation stranicu</t>
  </si>
  <si>
    <t>korisnik bira bilo koji proizvod</t>
  </si>
  <si>
    <t>proizvod je prisutan</t>
  </si>
  <si>
    <t>korisnik klikom na proizvod pokrece stranicu tog proizvoda</t>
  </si>
  <si>
    <t>proizvod je prisutan I stranica je otvorena</t>
  </si>
  <si>
    <t>korisnik skroluje do opcije sign up I donjem desnom delu sajta</t>
  </si>
  <si>
    <t xml:space="preserve">sign up je prisutan </t>
  </si>
  <si>
    <t>sign up je prisutan</t>
  </si>
  <si>
    <t>korisnik kursorom dolazi do opcije sign up I klikom na njega pokrece odgovarajucu stranicu</t>
  </si>
  <si>
    <t>sign up je prisutan, klik na njega je pokrenuo odgovarajucu stranicu</t>
  </si>
  <si>
    <t>korisnik u opciji returning customer u relevantna polja unosi potrebne podatke</t>
  </si>
  <si>
    <t xml:space="preserve">polja su prisutna </t>
  </si>
  <si>
    <t>polja su prisutna</t>
  </si>
  <si>
    <t>korisnik u polje "Password*" unosi relevantnu informaciju (Tojesifra90*)</t>
  </si>
  <si>
    <t>korisnik u polje "email*" unosi relevantnu informaciju (ZaraLoren90@gmail.com)</t>
  </si>
  <si>
    <t>lozinka je uneta I vidi se kao ***</t>
  </si>
  <si>
    <t>korisnik kursorom bira dugme "Sign in" I klikom na njega pokrece stranicu account navigation</t>
  </si>
  <si>
    <t>dugme je prisutno, klikom se pokrenula stranica account navigation</t>
  </si>
  <si>
    <t>Uspesna prijava vec postojeceg korisnika na sajt www.academybugs.com</t>
  </si>
  <si>
    <t xml:space="preserve"> </t>
  </si>
  <si>
    <t>/</t>
  </si>
  <si>
    <t>OS Windows 11, Browsers: Microsoft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</si>
</sst>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  <charset val="238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3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3" borderId="9" xfId="0" applyFont="1" applyFill="1" applyBorder="1"/>
    <xf numFmtId="0" fontId="3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4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left"/>
    </xf>
    <xf numFmtId="0" fontId="3" fillId="0" borderId="8" xfId="0" applyFont="1" applyBorder="1"/>
    <xf numFmtId="0" fontId="3" fillId="0" borderId="2" xfId="0" applyFont="1" applyBorder="1" applyAlignment="1">
      <alignment horizontal="left"/>
    </xf>
    <xf numFmtId="0" fontId="3" fillId="4" borderId="10" xfId="0" applyFont="1" applyFill="1" applyBorder="1"/>
    <xf numFmtId="0" fontId="3" fillId="7" borderId="7" xfId="0" applyFont="1" applyFill="1" applyBorder="1"/>
    <xf numFmtId="0" fontId="3" fillId="7" borderId="9" xfId="0" applyFont="1" applyFill="1" applyBorder="1"/>
    <xf numFmtId="0" fontId="3" fillId="7" borderId="4" xfId="0" applyFont="1" applyFill="1" applyBorder="1"/>
    <xf numFmtId="0" fontId="0" fillId="0" borderId="10" xfId="0" applyBorder="1"/>
    <xf numFmtId="0" fontId="0" fillId="0" borderId="20" xfId="0" applyBorder="1"/>
    <xf numFmtId="0" fontId="4" fillId="0" borderId="20" xfId="0" applyFont="1" applyBorder="1"/>
    <xf numFmtId="0" fontId="4" fillId="0" borderId="6" xfId="0" applyFont="1" applyBorder="1"/>
    <xf numFmtId="0" fontId="3" fillId="6" borderId="8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5" fillId="7" borderId="21" xfId="0" applyFont="1" applyFill="1" applyBorder="1" applyAlignment="1">
      <alignment wrapText="1"/>
    </xf>
    <xf numFmtId="0" fontId="6" fillId="8" borderId="0" xfId="0" applyFont="1" applyFill="1" applyAlignment="1">
      <alignment wrapText="1"/>
    </xf>
    <xf numFmtId="0" fontId="0" fillId="0" borderId="21" xfId="0" applyBorder="1" applyAlignment="1">
      <alignment horizontal="left" vertical="center"/>
    </xf>
    <xf numFmtId="0" fontId="5" fillId="7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/>
    </xf>
    <xf numFmtId="0" fontId="4" fillId="0" borderId="21" xfId="0" quotePrefix="1" applyFont="1" applyBorder="1" applyAlignment="1">
      <alignment horizontal="left" vertical="center"/>
    </xf>
    <xf numFmtId="0" fontId="4" fillId="0" borderId="24" xfId="0" quotePrefix="1" applyFont="1" applyBorder="1" applyAlignment="1">
      <alignment horizontal="left" vertical="center"/>
    </xf>
    <xf numFmtId="0" fontId="0" fillId="0" borderId="25" xfId="0" applyBorder="1"/>
    <xf numFmtId="0" fontId="5" fillId="7" borderId="26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 wrapText="1"/>
    </xf>
    <xf numFmtId="0" fontId="5" fillId="7" borderId="21" xfId="0" applyFont="1" applyFill="1" applyBorder="1"/>
    <xf numFmtId="0" fontId="4" fillId="0" borderId="24" xfId="0" applyFont="1" applyBorder="1" applyAlignment="1">
      <alignment wrapText="1"/>
    </xf>
    <xf numFmtId="0" fontId="4" fillId="0" borderId="24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0" fillId="0" borderId="25" xfId="0" quotePrefix="1" applyBorder="1"/>
    <xf numFmtId="0" fontId="5" fillId="7" borderId="28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8" borderId="21" xfId="0" applyFont="1" applyFill="1" applyBorder="1" applyAlignment="1">
      <alignment vertical="top" wrapText="1"/>
    </xf>
    <xf numFmtId="0" fontId="0" fillId="0" borderId="29" xfId="0" applyBorder="1"/>
    <xf numFmtId="14" fontId="4" fillId="0" borderId="14" xfId="0" applyNumberFormat="1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7" borderId="23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0" fillId="10" borderId="21" xfId="0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/>
    </xf>
    <xf numFmtId="0" fontId="4" fillId="10" borderId="21" xfId="0" quotePrefix="1" applyFont="1" applyFill="1" applyBorder="1" applyAlignment="1">
      <alignment horizontal="left" vertical="center"/>
    </xf>
    <xf numFmtId="0" fontId="4" fillId="10" borderId="24" xfId="0" quotePrefix="1" applyFont="1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 wrapText="1"/>
    </xf>
    <xf numFmtId="0" fontId="4" fillId="10" borderId="24" xfId="0" applyFont="1" applyFill="1" applyBorder="1" applyAlignment="1">
      <alignment vertical="center" wrapText="1"/>
    </xf>
    <xf numFmtId="0" fontId="4" fillId="10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FA72"/>
      <color rgb="FFDEA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Test</a:t>
            </a:r>
            <a:r>
              <a:rPr lang="bs-Latn-BA" baseline="0"/>
              <a:t> Case Pass vs Fail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1-496B-B922-90F3E648430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7-4B8C-BDFD-CCA302734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 Details'!$A$16:$A$17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 Details'!$B$16:$B$17</c:f>
              <c:numCache>
                <c:formatCode>General</c:formatCode>
                <c:ptCount val="2"/>
                <c:pt idx="0">
                  <c:v>45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7-4B8C-BDFD-CCA3027348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1576386</xdr:colOff>
      <xdr:row>17</xdr:row>
      <xdr:rowOff>161924</xdr:rowOff>
    </xdr:from>
    <xdr:to>
      <xdr:col>1</xdr:col>
      <xdr:colOff>2000249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C64CB-5DEF-C682-D9A7-AE35631C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B40E-734C-487D-90C2-B442A3675DE2}">
  <dimension ref="A1:D39"/>
  <sheetViews>
    <sheetView workbookViewId="0">
      <selection activeCell="B21" sqref="B21"/>
    </sheetView>
  </sheetViews>
  <sheetFormatPr defaultRowHeight="13.2" x14ac:dyDescent="0.25"/>
  <cols>
    <col min="1" max="1" width="42.88671875" customWidth="1"/>
    <col min="2" max="2" width="54" customWidth="1"/>
  </cols>
  <sheetData>
    <row r="1" spans="1:2" ht="13.8" thickBot="1" x14ac:dyDescent="0.3">
      <c r="A1" s="4"/>
      <c r="B1" s="4"/>
    </row>
    <row r="2" spans="1:2" x14ac:dyDescent="0.25">
      <c r="A2" s="11" t="s">
        <v>0</v>
      </c>
      <c r="B2" s="9"/>
    </row>
    <row r="3" spans="1:2" x14ac:dyDescent="0.25">
      <c r="A3" s="12" t="s">
        <v>1</v>
      </c>
      <c r="B3" s="15"/>
    </row>
    <row r="4" spans="1:2" x14ac:dyDescent="0.25">
      <c r="A4" s="13" t="s">
        <v>2</v>
      </c>
      <c r="B4" s="16"/>
    </row>
    <row r="5" spans="1:2" x14ac:dyDescent="0.25">
      <c r="A5" s="13" t="s">
        <v>3</v>
      </c>
      <c r="B5" s="10"/>
    </row>
    <row r="6" spans="1:2" ht="13.8" thickBot="1" x14ac:dyDescent="0.3">
      <c r="A6" s="14" t="s">
        <v>4</v>
      </c>
      <c r="B6" s="57">
        <v>45271</v>
      </c>
    </row>
    <row r="8" spans="1:2" ht="13.8" thickBot="1" x14ac:dyDescent="0.3"/>
    <row r="9" spans="1:2" x14ac:dyDescent="0.25">
      <c r="A9" s="3"/>
      <c r="B9" s="5"/>
    </row>
    <row r="10" spans="1:2" ht="13.8" x14ac:dyDescent="0.25">
      <c r="A10" s="1"/>
      <c r="B10" s="6"/>
    </row>
    <row r="11" spans="1:2" ht="14.4" thickBot="1" x14ac:dyDescent="0.3">
      <c r="A11" s="2"/>
      <c r="B11" s="7"/>
    </row>
    <row r="13" spans="1:2" ht="13.8" thickBot="1" x14ac:dyDescent="0.3"/>
    <row r="14" spans="1:2" ht="13.8" thickBot="1" x14ac:dyDescent="0.3">
      <c r="A14" s="58" t="s">
        <v>5</v>
      </c>
      <c r="B14" s="59"/>
    </row>
    <row r="15" spans="1:2" x14ac:dyDescent="0.25">
      <c r="A15" s="17" t="s">
        <v>6</v>
      </c>
      <c r="B15" s="18"/>
    </row>
    <row r="16" spans="1:2" x14ac:dyDescent="0.25">
      <c r="A16" s="8" t="s">
        <v>7</v>
      </c>
      <c r="B16" s="6">
        <v>45</v>
      </c>
    </row>
    <row r="17" spans="1:2" ht="13.8" thickBot="1" x14ac:dyDescent="0.3">
      <c r="A17" s="19" t="s">
        <v>8</v>
      </c>
      <c r="B17" s="7">
        <v>2</v>
      </c>
    </row>
    <row r="34" spans="1:4" ht="13.8" thickBot="1" x14ac:dyDescent="0.3"/>
    <row r="35" spans="1:4" x14ac:dyDescent="0.25">
      <c r="A35" s="60" t="s">
        <v>9</v>
      </c>
      <c r="B35" s="61"/>
      <c r="C35" s="61"/>
      <c r="D35" s="62"/>
    </row>
    <row r="36" spans="1:4" x14ac:dyDescent="0.25">
      <c r="A36" s="63" t="s">
        <v>10</v>
      </c>
      <c r="B36" s="64"/>
      <c r="C36" s="64"/>
      <c r="D36" s="65"/>
    </row>
    <row r="37" spans="1:4" x14ac:dyDescent="0.25">
      <c r="A37" s="63"/>
      <c r="B37" s="64"/>
      <c r="C37" s="64"/>
      <c r="D37" s="65"/>
    </row>
    <row r="38" spans="1:4" x14ac:dyDescent="0.25">
      <c r="A38" s="21" t="s">
        <v>11</v>
      </c>
      <c r="B38" s="20" t="s">
        <v>12</v>
      </c>
      <c r="C38" s="20" t="s">
        <v>13</v>
      </c>
      <c r="D38" s="22" t="s">
        <v>14</v>
      </c>
    </row>
    <row r="39" spans="1:4" ht="13.8" thickBot="1" x14ac:dyDescent="0.3">
      <c r="A39" s="23"/>
      <c r="B39" s="24"/>
      <c r="C39" s="25"/>
      <c r="D39" s="26"/>
    </row>
  </sheetData>
  <mergeCells count="4">
    <mergeCell ref="A14:B14"/>
    <mergeCell ref="A35:D35"/>
    <mergeCell ref="A36:A37"/>
    <mergeCell ref="B36:D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8F56-7E90-4BE3-AB91-B9A7C77CF58F}">
  <dimension ref="A1:E38"/>
  <sheetViews>
    <sheetView workbookViewId="0">
      <selection activeCell="B21" sqref="B21"/>
    </sheetView>
  </sheetViews>
  <sheetFormatPr defaultRowHeight="13.2" x14ac:dyDescent="0.25"/>
  <cols>
    <col min="1" max="1" width="28.5546875" customWidth="1"/>
    <col min="2" max="2" width="61.88671875" customWidth="1"/>
    <col min="3" max="3" width="35.88671875" customWidth="1"/>
    <col min="4" max="4" width="35.77734375" customWidth="1"/>
    <col min="5" max="5" width="12.5546875" customWidth="1"/>
  </cols>
  <sheetData>
    <row r="1" spans="1:5" ht="14.4" x14ac:dyDescent="0.25">
      <c r="A1" s="33" t="s">
        <v>15</v>
      </c>
      <c r="B1" s="39" t="s">
        <v>52</v>
      </c>
    </row>
    <row r="2" spans="1:5" ht="14.4" x14ac:dyDescent="0.25">
      <c r="A2" s="33" t="s">
        <v>16</v>
      </c>
      <c r="B2" s="39" t="s">
        <v>34</v>
      </c>
    </row>
    <row r="3" spans="1:5" ht="21.75" customHeight="1" x14ac:dyDescent="0.25">
      <c r="A3" s="33" t="s">
        <v>17</v>
      </c>
      <c r="B3" s="39" t="s">
        <v>165</v>
      </c>
    </row>
    <row r="4" spans="1:5" ht="28.5" customHeight="1" x14ac:dyDescent="0.3">
      <c r="A4" s="31"/>
    </row>
    <row r="5" spans="1:5" ht="15.6" customHeight="1" x14ac:dyDescent="0.3">
      <c r="A5" s="66" t="s">
        <v>18</v>
      </c>
      <c r="B5" s="41" t="s">
        <v>19</v>
      </c>
      <c r="C5" s="30" t="s">
        <v>20</v>
      </c>
      <c r="D5" s="30" t="s">
        <v>21</v>
      </c>
      <c r="E5" s="30" t="s">
        <v>22</v>
      </c>
    </row>
    <row r="6" spans="1:5" ht="26.25" customHeight="1" x14ac:dyDescent="0.25">
      <c r="A6" s="67"/>
      <c r="B6" s="69" t="s">
        <v>35</v>
      </c>
      <c r="C6" s="70" t="s">
        <v>36</v>
      </c>
      <c r="D6" s="70" t="s">
        <v>36</v>
      </c>
      <c r="E6" s="51" t="s">
        <v>37</v>
      </c>
    </row>
    <row r="7" spans="1:5" ht="22.5" customHeight="1" x14ac:dyDescent="0.25">
      <c r="A7" s="67"/>
      <c r="B7" s="70" t="s">
        <v>39</v>
      </c>
      <c r="C7" s="70" t="s">
        <v>38</v>
      </c>
      <c r="D7" s="70" t="s">
        <v>38</v>
      </c>
      <c r="E7" s="51" t="s">
        <v>37</v>
      </c>
    </row>
    <row r="8" spans="1:5" ht="21" customHeight="1" x14ac:dyDescent="0.25">
      <c r="A8" s="67"/>
      <c r="B8" s="70" t="s">
        <v>40</v>
      </c>
      <c r="C8" s="73" t="s">
        <v>41</v>
      </c>
      <c r="D8" s="73" t="s">
        <v>41</v>
      </c>
      <c r="E8" s="51" t="s">
        <v>37</v>
      </c>
    </row>
    <row r="9" spans="1:5" ht="21" customHeight="1" x14ac:dyDescent="0.25">
      <c r="A9" s="67"/>
      <c r="B9" s="70" t="s">
        <v>42</v>
      </c>
      <c r="C9" s="73" t="s">
        <v>43</v>
      </c>
      <c r="D9" s="73" t="s">
        <v>43</v>
      </c>
      <c r="E9" s="51" t="s">
        <v>37</v>
      </c>
    </row>
    <row r="10" spans="1:5" ht="23.25" customHeight="1" x14ac:dyDescent="0.25">
      <c r="A10" s="67"/>
      <c r="B10" s="70" t="s">
        <v>44</v>
      </c>
      <c r="C10" s="73" t="s">
        <v>45</v>
      </c>
      <c r="D10" s="70" t="s">
        <v>45</v>
      </c>
      <c r="E10" s="51" t="s">
        <v>37</v>
      </c>
    </row>
    <row r="11" spans="1:5" ht="23.25" customHeight="1" x14ac:dyDescent="0.25">
      <c r="A11" s="67"/>
      <c r="B11" s="71" t="s">
        <v>46</v>
      </c>
      <c r="C11" s="73" t="s">
        <v>47</v>
      </c>
      <c r="D11" s="73" t="s">
        <v>48</v>
      </c>
      <c r="E11" s="51" t="s">
        <v>37</v>
      </c>
    </row>
    <row r="12" spans="1:5" ht="23.25" customHeight="1" x14ac:dyDescent="0.25">
      <c r="A12" s="67"/>
      <c r="B12" s="72" t="s">
        <v>49</v>
      </c>
      <c r="C12" s="74" t="s">
        <v>50</v>
      </c>
      <c r="D12" s="75" t="s">
        <v>50</v>
      </c>
      <c r="E12" s="51" t="s">
        <v>37</v>
      </c>
    </row>
    <row r="13" spans="1:5" ht="23.25" customHeight="1" x14ac:dyDescent="0.25">
      <c r="A13" s="67"/>
      <c r="B13" s="70" t="s">
        <v>148</v>
      </c>
      <c r="C13" s="73" t="s">
        <v>149</v>
      </c>
      <c r="D13" s="70" t="s">
        <v>149</v>
      </c>
      <c r="E13" s="51" t="s">
        <v>37</v>
      </c>
    </row>
    <row r="14" spans="1:5" ht="23.25" customHeight="1" x14ac:dyDescent="0.25">
      <c r="A14" s="67"/>
      <c r="B14" s="70" t="s">
        <v>150</v>
      </c>
      <c r="C14" s="73" t="s">
        <v>151</v>
      </c>
      <c r="D14" s="70" t="s">
        <v>151</v>
      </c>
      <c r="E14" s="51" t="s">
        <v>37</v>
      </c>
    </row>
    <row r="15" spans="1:5" ht="23.25" customHeight="1" x14ac:dyDescent="0.25">
      <c r="A15" s="67"/>
      <c r="B15" s="70" t="s">
        <v>152</v>
      </c>
      <c r="C15" s="73" t="s">
        <v>153</v>
      </c>
      <c r="D15" s="70" t="s">
        <v>154</v>
      </c>
      <c r="E15" s="51" t="s">
        <v>37</v>
      </c>
    </row>
    <row r="16" spans="1:5" ht="28.8" customHeight="1" x14ac:dyDescent="0.25">
      <c r="A16" s="67"/>
      <c r="B16" s="73" t="s">
        <v>155</v>
      </c>
      <c r="C16" s="73" t="s">
        <v>156</v>
      </c>
      <c r="D16" s="73" t="s">
        <v>156</v>
      </c>
      <c r="E16" s="51" t="s">
        <v>37</v>
      </c>
    </row>
    <row r="17" spans="1:5" ht="28.8" customHeight="1" x14ac:dyDescent="0.25">
      <c r="A17" s="67"/>
      <c r="B17" s="73" t="s">
        <v>157</v>
      </c>
      <c r="C17" s="73" t="s">
        <v>158</v>
      </c>
      <c r="D17" s="70" t="s">
        <v>159</v>
      </c>
      <c r="E17" s="51" t="s">
        <v>37</v>
      </c>
    </row>
    <row r="18" spans="1:5" ht="27" customHeight="1" x14ac:dyDescent="0.25">
      <c r="A18" s="67"/>
      <c r="B18" s="73" t="s">
        <v>161</v>
      </c>
      <c r="C18" s="73" t="s">
        <v>70</v>
      </c>
      <c r="D18" s="70" t="s">
        <v>70</v>
      </c>
      <c r="E18" s="51" t="s">
        <v>37</v>
      </c>
    </row>
    <row r="19" spans="1:5" ht="28.2" customHeight="1" x14ac:dyDescent="0.25">
      <c r="A19" s="67"/>
      <c r="B19" s="73" t="s">
        <v>160</v>
      </c>
      <c r="C19" s="73" t="s">
        <v>162</v>
      </c>
      <c r="D19" s="70" t="s">
        <v>162</v>
      </c>
      <c r="E19" s="51" t="s">
        <v>37</v>
      </c>
    </row>
    <row r="20" spans="1:5" ht="27" customHeight="1" x14ac:dyDescent="0.25">
      <c r="A20" s="67"/>
      <c r="B20" s="73" t="s">
        <v>163</v>
      </c>
      <c r="C20" s="73" t="s">
        <v>164</v>
      </c>
      <c r="D20" s="73" t="s">
        <v>164</v>
      </c>
      <c r="E20" s="51" t="s">
        <v>37</v>
      </c>
    </row>
    <row r="21" spans="1:5" ht="23.25" customHeight="1" x14ac:dyDescent="0.25">
      <c r="A21" s="67"/>
      <c r="B21" s="34" t="s">
        <v>166</v>
      </c>
      <c r="C21" s="40"/>
      <c r="D21" s="34"/>
      <c r="E21" s="51"/>
    </row>
    <row r="22" spans="1:5" ht="23.25" customHeight="1" x14ac:dyDescent="0.25">
      <c r="A22" s="67"/>
      <c r="B22" s="34"/>
      <c r="C22" s="40"/>
      <c r="D22" s="34"/>
      <c r="E22" s="51"/>
    </row>
    <row r="23" spans="1:5" ht="23.25" customHeight="1" x14ac:dyDescent="0.25">
      <c r="A23" s="67"/>
      <c r="B23" s="34"/>
      <c r="C23" s="40"/>
      <c r="D23" s="34"/>
      <c r="E23" s="51"/>
    </row>
    <row r="24" spans="1:5" ht="23.25" customHeight="1" x14ac:dyDescent="0.25">
      <c r="A24" s="67"/>
      <c r="B24" s="34"/>
      <c r="C24" s="40"/>
      <c r="D24" s="34"/>
      <c r="E24" s="51"/>
    </row>
    <row r="25" spans="1:5" ht="23.25" customHeight="1" x14ac:dyDescent="0.25">
      <c r="A25" s="67"/>
      <c r="B25" s="34"/>
      <c r="C25" s="40"/>
      <c r="D25" s="34"/>
      <c r="E25" s="51"/>
    </row>
    <row r="26" spans="1:5" ht="23.25" customHeight="1" x14ac:dyDescent="0.25">
      <c r="A26" s="67"/>
      <c r="B26" s="34"/>
      <c r="C26" s="40"/>
      <c r="D26" s="34"/>
      <c r="E26" s="51"/>
    </row>
    <row r="27" spans="1:5" ht="23.25" customHeight="1" x14ac:dyDescent="0.25">
      <c r="A27" s="67"/>
      <c r="B27" s="35"/>
      <c r="C27" s="40"/>
      <c r="D27" s="40"/>
      <c r="E27" s="51"/>
    </row>
    <row r="28" spans="1:5" ht="30" customHeight="1" x14ac:dyDescent="0.25">
      <c r="A28" s="53"/>
      <c r="B28" s="36"/>
      <c r="C28" s="68"/>
      <c r="D28" s="43"/>
      <c r="E28" s="51"/>
    </row>
    <row r="29" spans="1:5" ht="16.95" customHeight="1" x14ac:dyDescent="0.25">
      <c r="A29" s="54"/>
      <c r="B29" s="52"/>
      <c r="C29" s="37"/>
      <c r="D29" s="37"/>
      <c r="E29" s="37"/>
    </row>
    <row r="30" spans="1:5" ht="15.6" customHeight="1" x14ac:dyDescent="0.25">
      <c r="A30" s="55"/>
      <c r="B30" s="56"/>
    </row>
    <row r="31" spans="1:5" ht="24.75" customHeight="1" x14ac:dyDescent="0.25">
      <c r="A31" s="38" t="s">
        <v>23</v>
      </c>
      <c r="B31" s="44">
        <v>0</v>
      </c>
    </row>
    <row r="32" spans="1:5" ht="13.2" customHeight="1" x14ac:dyDescent="0.25"/>
    <row r="33" ht="13.2" customHeight="1" x14ac:dyDescent="0.25"/>
    <row r="34" ht="15" customHeight="1" x14ac:dyDescent="0.25"/>
    <row r="35" ht="15" customHeight="1" x14ac:dyDescent="0.25"/>
    <row r="38" ht="14.4" customHeight="1" x14ac:dyDescent="0.25"/>
  </sheetData>
  <mergeCells count="1">
    <mergeCell ref="A5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F3D0-F6C9-439C-8190-8D281DBDBF1E}">
  <dimension ref="A1:E39"/>
  <sheetViews>
    <sheetView topLeftCell="A12" workbookViewId="0">
      <selection activeCell="E22" sqref="E22"/>
    </sheetView>
  </sheetViews>
  <sheetFormatPr defaultRowHeight="13.2" x14ac:dyDescent="0.25"/>
  <cols>
    <col min="1" max="1" width="23.6640625" customWidth="1"/>
    <col min="2" max="2" width="86.5546875" customWidth="1"/>
    <col min="3" max="3" width="44.21875" customWidth="1"/>
    <col min="4" max="4" width="37.5546875" customWidth="1"/>
    <col min="5" max="5" width="12.5546875" customWidth="1"/>
  </cols>
  <sheetData>
    <row r="1" spans="1:5" ht="14.4" x14ac:dyDescent="0.25">
      <c r="A1" s="33" t="s">
        <v>15</v>
      </c>
      <c r="B1" s="39" t="s">
        <v>51</v>
      </c>
    </row>
    <row r="2" spans="1:5" ht="14.4" x14ac:dyDescent="0.25">
      <c r="A2" s="33" t="s">
        <v>16</v>
      </c>
      <c r="B2" s="39" t="s">
        <v>34</v>
      </c>
    </row>
    <row r="3" spans="1:5" ht="21.75" customHeight="1" x14ac:dyDescent="0.25">
      <c r="A3" s="33" t="s">
        <v>17</v>
      </c>
      <c r="B3" s="39" t="s">
        <v>53</v>
      </c>
    </row>
    <row r="4" spans="1:5" ht="28.5" customHeight="1" x14ac:dyDescent="0.3">
      <c r="A4" s="31"/>
    </row>
    <row r="5" spans="1:5" ht="15.6" customHeight="1" x14ac:dyDescent="0.3">
      <c r="A5" s="66" t="s">
        <v>18</v>
      </c>
      <c r="B5" s="41" t="s">
        <v>19</v>
      </c>
      <c r="C5" s="30" t="s">
        <v>20</v>
      </c>
      <c r="D5" s="30" t="s">
        <v>21</v>
      </c>
      <c r="E5" s="30" t="s">
        <v>22</v>
      </c>
    </row>
    <row r="6" spans="1:5" ht="26.25" customHeight="1" x14ac:dyDescent="0.25">
      <c r="A6" s="67"/>
      <c r="B6" s="32" t="s">
        <v>54</v>
      </c>
      <c r="C6" s="34" t="s">
        <v>36</v>
      </c>
      <c r="D6" s="34" t="s">
        <v>36</v>
      </c>
      <c r="E6" s="51" t="s">
        <v>37</v>
      </c>
    </row>
    <row r="7" spans="1:5" ht="22.5" customHeight="1" x14ac:dyDescent="0.25">
      <c r="A7" s="67"/>
      <c r="B7" s="34" t="s">
        <v>55</v>
      </c>
      <c r="C7" s="34" t="s">
        <v>56</v>
      </c>
      <c r="D7" s="34" t="s">
        <v>56</v>
      </c>
      <c r="E7" s="51" t="s">
        <v>37</v>
      </c>
    </row>
    <row r="8" spans="1:5" ht="21" customHeight="1" x14ac:dyDescent="0.25">
      <c r="A8" s="67"/>
      <c r="B8" s="34" t="s">
        <v>57</v>
      </c>
      <c r="C8" s="40" t="s">
        <v>58</v>
      </c>
      <c r="D8" s="40" t="s">
        <v>58</v>
      </c>
      <c r="E8" s="51" t="s">
        <v>37</v>
      </c>
    </row>
    <row r="9" spans="1:5" ht="21" customHeight="1" x14ac:dyDescent="0.25">
      <c r="A9" s="67"/>
      <c r="B9" s="34" t="s">
        <v>59</v>
      </c>
      <c r="C9" s="40" t="s">
        <v>41</v>
      </c>
      <c r="D9" s="40" t="s">
        <v>41</v>
      </c>
      <c r="E9" s="51" t="s">
        <v>37</v>
      </c>
    </row>
    <row r="10" spans="1:5" ht="21" customHeight="1" x14ac:dyDescent="0.25">
      <c r="A10" s="67"/>
      <c r="B10" s="34" t="s">
        <v>60</v>
      </c>
      <c r="C10" s="40" t="s">
        <v>61</v>
      </c>
      <c r="D10" s="40" t="s">
        <v>62</v>
      </c>
      <c r="E10" s="51" t="s">
        <v>37</v>
      </c>
    </row>
    <row r="11" spans="1:5" ht="21" customHeight="1" x14ac:dyDescent="0.25">
      <c r="A11" s="67"/>
      <c r="B11" s="34" t="s">
        <v>63</v>
      </c>
      <c r="C11" s="40" t="s">
        <v>64</v>
      </c>
      <c r="D11" s="40" t="s">
        <v>64</v>
      </c>
      <c r="E11" s="51" t="s">
        <v>37</v>
      </c>
    </row>
    <row r="12" spans="1:5" ht="21" customHeight="1" x14ac:dyDescent="0.25">
      <c r="A12" s="67"/>
      <c r="B12" s="34" t="s">
        <v>65</v>
      </c>
      <c r="C12" s="40" t="s">
        <v>66</v>
      </c>
      <c r="D12" s="40" t="s">
        <v>67</v>
      </c>
      <c r="E12" s="51" t="s">
        <v>37</v>
      </c>
    </row>
    <row r="13" spans="1:5" ht="21" customHeight="1" x14ac:dyDescent="0.25">
      <c r="A13" s="67"/>
      <c r="B13" s="34" t="s">
        <v>72</v>
      </c>
      <c r="C13" s="40" t="s">
        <v>68</v>
      </c>
      <c r="D13" s="40" t="s">
        <v>68</v>
      </c>
      <c r="E13" s="51" t="s">
        <v>37</v>
      </c>
    </row>
    <row r="14" spans="1:5" ht="21" customHeight="1" x14ac:dyDescent="0.25">
      <c r="A14" s="67"/>
      <c r="B14" s="34" t="s">
        <v>73</v>
      </c>
      <c r="C14" s="40" t="s">
        <v>69</v>
      </c>
      <c r="D14" s="40" t="s">
        <v>69</v>
      </c>
      <c r="E14" s="51" t="s">
        <v>37</v>
      </c>
    </row>
    <row r="15" spans="1:5" ht="21" customHeight="1" x14ac:dyDescent="0.25">
      <c r="A15" s="67"/>
      <c r="B15" s="34" t="s">
        <v>74</v>
      </c>
      <c r="C15" s="40" t="s">
        <v>70</v>
      </c>
      <c r="D15" s="40" t="s">
        <v>70</v>
      </c>
      <c r="E15" s="51" t="s">
        <v>37</v>
      </c>
    </row>
    <row r="16" spans="1:5" ht="21" customHeight="1" x14ac:dyDescent="0.25">
      <c r="A16" s="67"/>
      <c r="B16" s="34" t="s">
        <v>75</v>
      </c>
      <c r="C16" s="40" t="s">
        <v>70</v>
      </c>
      <c r="D16" s="40" t="s">
        <v>70</v>
      </c>
      <c r="E16" s="51" t="s">
        <v>37</v>
      </c>
    </row>
    <row r="17" spans="1:5" ht="21" customHeight="1" x14ac:dyDescent="0.25">
      <c r="A17" s="67"/>
      <c r="B17" s="34" t="s">
        <v>76</v>
      </c>
      <c r="C17" s="40" t="s">
        <v>71</v>
      </c>
      <c r="D17" s="40" t="s">
        <v>71</v>
      </c>
      <c r="E17" s="51" t="s">
        <v>37</v>
      </c>
    </row>
    <row r="18" spans="1:5" ht="21" customHeight="1" x14ac:dyDescent="0.25">
      <c r="A18" s="67"/>
      <c r="B18" s="34" t="s">
        <v>77</v>
      </c>
      <c r="C18" s="40" t="s">
        <v>71</v>
      </c>
      <c r="D18" s="40" t="s">
        <v>71</v>
      </c>
      <c r="E18" s="51" t="s">
        <v>37</v>
      </c>
    </row>
    <row r="19" spans="1:5" ht="21" customHeight="1" x14ac:dyDescent="0.25">
      <c r="A19" s="67"/>
      <c r="B19" s="34" t="s">
        <v>78</v>
      </c>
      <c r="C19" s="40" t="s">
        <v>79</v>
      </c>
      <c r="D19" s="40" t="s">
        <v>80</v>
      </c>
      <c r="E19" s="51" t="s">
        <v>37</v>
      </c>
    </row>
    <row r="20" spans="1:5" ht="21" customHeight="1" x14ac:dyDescent="0.25">
      <c r="A20" s="67"/>
      <c r="B20" s="34" t="s">
        <v>81</v>
      </c>
      <c r="C20" s="40" t="s">
        <v>82</v>
      </c>
      <c r="D20" s="40" t="s">
        <v>82</v>
      </c>
      <c r="E20" s="51" t="s">
        <v>37</v>
      </c>
    </row>
    <row r="21" spans="1:5" ht="21" customHeight="1" x14ac:dyDescent="0.25">
      <c r="A21" s="67"/>
      <c r="B21" s="34" t="s">
        <v>93</v>
      </c>
      <c r="C21" s="40" t="s">
        <v>94</v>
      </c>
      <c r="D21" s="40" t="s">
        <v>95</v>
      </c>
      <c r="E21" s="51" t="s">
        <v>96</v>
      </c>
    </row>
    <row r="22" spans="1:5" ht="21" customHeight="1" x14ac:dyDescent="0.25">
      <c r="A22" s="67"/>
      <c r="B22" s="34" t="s">
        <v>98</v>
      </c>
      <c r="C22" s="40" t="s">
        <v>99</v>
      </c>
      <c r="D22" s="40" t="s">
        <v>99</v>
      </c>
      <c r="E22" s="51" t="s">
        <v>37</v>
      </c>
    </row>
    <row r="23" spans="1:5" ht="21" customHeight="1" x14ac:dyDescent="0.25">
      <c r="A23" s="67"/>
      <c r="B23" s="34"/>
      <c r="C23" s="40"/>
      <c r="D23" s="40"/>
      <c r="E23" s="51"/>
    </row>
    <row r="24" spans="1:5" ht="21" customHeight="1" x14ac:dyDescent="0.25">
      <c r="A24" s="67"/>
      <c r="B24" s="34"/>
      <c r="C24" s="40"/>
      <c r="D24" s="40"/>
      <c r="E24" s="51"/>
    </row>
    <row r="25" spans="1:5" ht="21" customHeight="1" x14ac:dyDescent="0.25">
      <c r="A25" s="67"/>
      <c r="B25" s="34"/>
      <c r="C25" s="40"/>
      <c r="D25" s="40"/>
      <c r="E25" s="51"/>
    </row>
    <row r="26" spans="1:5" ht="21" customHeight="1" x14ac:dyDescent="0.25">
      <c r="A26" s="67"/>
      <c r="B26" s="34"/>
      <c r="C26" s="40"/>
      <c r="D26" s="40"/>
      <c r="E26" s="51"/>
    </row>
    <row r="27" spans="1:5" ht="23.25" customHeight="1" x14ac:dyDescent="0.25">
      <c r="A27" s="67"/>
      <c r="B27" s="34"/>
      <c r="C27" s="40"/>
      <c r="D27" s="34"/>
      <c r="E27" s="51"/>
    </row>
    <row r="28" spans="1:5" ht="23.25" customHeight="1" x14ac:dyDescent="0.25">
      <c r="A28" s="67"/>
      <c r="B28" s="35"/>
      <c r="C28" s="40"/>
      <c r="D28" s="40"/>
      <c r="E28" s="51"/>
    </row>
    <row r="29" spans="1:5" ht="30" customHeight="1" x14ac:dyDescent="0.25">
      <c r="A29" s="53"/>
      <c r="B29" s="36"/>
      <c r="C29" s="43"/>
      <c r="D29" s="43"/>
      <c r="E29" s="51"/>
    </row>
    <row r="30" spans="1:5" ht="16.95" customHeight="1" x14ac:dyDescent="0.25">
      <c r="A30" s="54"/>
      <c r="B30" s="52"/>
      <c r="C30" s="37"/>
      <c r="D30" s="37"/>
      <c r="E30" s="37"/>
    </row>
    <row r="31" spans="1:5" ht="15.6" customHeight="1" x14ac:dyDescent="0.25">
      <c r="A31" s="55"/>
      <c r="B31" s="56"/>
    </row>
    <row r="32" spans="1:5" ht="24.75" customHeight="1" x14ac:dyDescent="0.25">
      <c r="A32" s="38" t="s">
        <v>23</v>
      </c>
      <c r="B32" s="44">
        <v>1</v>
      </c>
    </row>
    <row r="33" ht="13.2" customHeight="1" x14ac:dyDescent="0.25"/>
    <row r="34" ht="13.2" customHeight="1" x14ac:dyDescent="0.25"/>
    <row r="35" ht="15" customHeight="1" x14ac:dyDescent="0.25"/>
    <row r="36" ht="15" customHeight="1" x14ac:dyDescent="0.25"/>
    <row r="39" ht="14.4" customHeight="1" x14ac:dyDescent="0.25"/>
  </sheetData>
  <mergeCells count="1">
    <mergeCell ref="A5:A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76CA-3C9B-4289-ADB9-237CD6F753BD}">
  <dimension ref="A1:C14"/>
  <sheetViews>
    <sheetView tabSelected="1" topLeftCell="A4" workbookViewId="0">
      <selection activeCell="B14" sqref="B14"/>
    </sheetView>
  </sheetViews>
  <sheetFormatPr defaultRowHeight="13.2" x14ac:dyDescent="0.25"/>
  <cols>
    <col min="1" max="1" width="22.33203125" customWidth="1"/>
    <col min="2" max="2" width="62.88671875" bestFit="1" customWidth="1"/>
    <col min="3" max="3" width="10.33203125" bestFit="1" customWidth="1"/>
    <col min="4" max="4" width="5.44140625" bestFit="1" customWidth="1"/>
    <col min="5" max="5" width="17.6640625" bestFit="1" customWidth="1"/>
    <col min="6" max="6" width="15.88671875" bestFit="1" customWidth="1"/>
    <col min="7" max="7" width="13.33203125" bestFit="1" customWidth="1"/>
    <col min="8" max="8" width="11.109375" bestFit="1" customWidth="1"/>
    <col min="9" max="9" width="11.5546875" bestFit="1" customWidth="1"/>
  </cols>
  <sheetData>
    <row r="1" spans="1:3" ht="18.75" customHeight="1" x14ac:dyDescent="0.25">
      <c r="A1" s="27" t="s">
        <v>11</v>
      </c>
      <c r="B1" s="46" t="s">
        <v>83</v>
      </c>
    </row>
    <row r="2" spans="1:3" ht="21" customHeight="1" x14ac:dyDescent="0.25">
      <c r="A2" s="28" t="s">
        <v>12</v>
      </c>
      <c r="B2" s="47" t="s">
        <v>90</v>
      </c>
      <c r="C2" s="45"/>
    </row>
    <row r="3" spans="1:3" ht="33" customHeight="1" x14ac:dyDescent="0.25">
      <c r="A3" s="28" t="s">
        <v>24</v>
      </c>
      <c r="B3" s="48" t="s">
        <v>91</v>
      </c>
    </row>
    <row r="4" spans="1:3" ht="20.25" customHeight="1" x14ac:dyDescent="0.25">
      <c r="A4" s="28" t="s">
        <v>14</v>
      </c>
      <c r="B4" s="47" t="s">
        <v>84</v>
      </c>
    </row>
    <row r="5" spans="1:3" ht="19.5" customHeight="1" x14ac:dyDescent="0.25">
      <c r="A5" s="28" t="s">
        <v>25</v>
      </c>
      <c r="B5" s="47" t="s">
        <v>92</v>
      </c>
    </row>
    <row r="6" spans="1:3" ht="22.5" customHeight="1" x14ac:dyDescent="0.25">
      <c r="A6" s="28" t="s">
        <v>26</v>
      </c>
      <c r="B6" s="47" t="s">
        <v>167</v>
      </c>
    </row>
    <row r="7" spans="1:3" ht="21.75" customHeight="1" x14ac:dyDescent="0.25">
      <c r="A7" s="28" t="s">
        <v>27</v>
      </c>
      <c r="B7" s="47" t="s">
        <v>85</v>
      </c>
    </row>
    <row r="8" spans="1:3" ht="21.75" customHeight="1" x14ac:dyDescent="0.25">
      <c r="A8" s="28" t="s">
        <v>28</v>
      </c>
      <c r="B8" s="47" t="s">
        <v>86</v>
      </c>
    </row>
    <row r="9" spans="1:3" ht="22.5" customHeight="1" x14ac:dyDescent="0.25">
      <c r="A9" s="28" t="s">
        <v>29</v>
      </c>
      <c r="B9" s="47" t="s">
        <v>97</v>
      </c>
    </row>
    <row r="10" spans="1:3" ht="127.8" customHeight="1" x14ac:dyDescent="0.25">
      <c r="A10" s="28" t="s">
        <v>30</v>
      </c>
      <c r="B10" s="50" t="s">
        <v>88</v>
      </c>
    </row>
    <row r="11" spans="1:3" ht="24" customHeight="1" x14ac:dyDescent="0.25">
      <c r="A11" s="28" t="s">
        <v>20</v>
      </c>
      <c r="B11" s="47" t="s">
        <v>87</v>
      </c>
    </row>
    <row r="12" spans="1:3" ht="19.5" customHeight="1" x14ac:dyDescent="0.25">
      <c r="A12" s="28" t="s">
        <v>31</v>
      </c>
      <c r="B12" s="47" t="s">
        <v>89</v>
      </c>
    </row>
    <row r="13" spans="1:3" ht="18.75" customHeight="1" x14ac:dyDescent="0.25">
      <c r="A13" s="28" t="s">
        <v>32</v>
      </c>
      <c r="B13" s="47" t="s">
        <v>168</v>
      </c>
    </row>
    <row r="14" spans="1:3" ht="22.5" customHeight="1" thickBot="1" x14ac:dyDescent="0.3">
      <c r="A14" s="29" t="s">
        <v>33</v>
      </c>
      <c r="B14" s="4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19AA-0A5F-40CA-B7D3-5A5779134E9B}">
  <dimension ref="A1:E39"/>
  <sheetViews>
    <sheetView workbookViewId="0">
      <selection activeCell="B3" sqref="B3"/>
    </sheetView>
  </sheetViews>
  <sheetFormatPr defaultRowHeight="13.2" x14ac:dyDescent="0.25"/>
  <cols>
    <col min="1" max="1" width="25.33203125" customWidth="1"/>
    <col min="2" max="2" width="78.5546875" customWidth="1"/>
    <col min="3" max="3" width="42.44140625" customWidth="1"/>
    <col min="4" max="4" width="39.109375" customWidth="1"/>
    <col min="5" max="5" width="12.5546875" customWidth="1"/>
  </cols>
  <sheetData>
    <row r="1" spans="1:5" ht="14.4" x14ac:dyDescent="0.25">
      <c r="A1" s="33" t="s">
        <v>15</v>
      </c>
      <c r="B1" s="39" t="s">
        <v>100</v>
      </c>
    </row>
    <row r="2" spans="1:5" ht="14.4" x14ac:dyDescent="0.25">
      <c r="A2" s="33" t="s">
        <v>16</v>
      </c>
      <c r="B2" s="39" t="s">
        <v>34</v>
      </c>
    </row>
    <row r="3" spans="1:5" ht="21.75" customHeight="1" x14ac:dyDescent="0.25">
      <c r="A3" s="33" t="s">
        <v>17</v>
      </c>
      <c r="B3" s="39" t="s">
        <v>101</v>
      </c>
    </row>
    <row r="4" spans="1:5" ht="28.5" customHeight="1" x14ac:dyDescent="0.3">
      <c r="A4" s="31"/>
    </row>
    <row r="5" spans="1:5" ht="15.6" customHeight="1" x14ac:dyDescent="0.3">
      <c r="A5" s="66" t="s">
        <v>18</v>
      </c>
      <c r="B5" s="41" t="s">
        <v>19</v>
      </c>
      <c r="C5" s="30" t="s">
        <v>20</v>
      </c>
      <c r="D5" s="30" t="s">
        <v>21</v>
      </c>
      <c r="E5" s="30" t="s">
        <v>22</v>
      </c>
    </row>
    <row r="6" spans="1:5" ht="26.25" customHeight="1" x14ac:dyDescent="0.25">
      <c r="A6" s="67"/>
      <c r="B6" s="32" t="s">
        <v>102</v>
      </c>
      <c r="C6" s="34" t="s">
        <v>36</v>
      </c>
      <c r="D6" s="34" t="s">
        <v>36</v>
      </c>
      <c r="E6" s="51" t="s">
        <v>37</v>
      </c>
    </row>
    <row r="7" spans="1:5" ht="22.5" customHeight="1" x14ac:dyDescent="0.25">
      <c r="A7" s="67"/>
      <c r="B7" s="34" t="s">
        <v>55</v>
      </c>
      <c r="C7" s="34" t="s">
        <v>103</v>
      </c>
      <c r="D7" s="34" t="s">
        <v>56</v>
      </c>
      <c r="E7" s="51" t="s">
        <v>37</v>
      </c>
    </row>
    <row r="8" spans="1:5" ht="21" customHeight="1" x14ac:dyDescent="0.25">
      <c r="A8" s="67"/>
      <c r="B8" s="34" t="s">
        <v>57</v>
      </c>
      <c r="C8" s="40" t="s">
        <v>58</v>
      </c>
      <c r="D8" s="40" t="s">
        <v>58</v>
      </c>
      <c r="E8" s="51" t="s">
        <v>37</v>
      </c>
    </row>
    <row r="9" spans="1:5" ht="21" customHeight="1" x14ac:dyDescent="0.25">
      <c r="A9" s="67"/>
      <c r="B9" s="34" t="s">
        <v>59</v>
      </c>
      <c r="C9" s="40" t="s">
        <v>41</v>
      </c>
      <c r="D9" s="40" t="s">
        <v>41</v>
      </c>
      <c r="E9" s="51" t="s">
        <v>37</v>
      </c>
    </row>
    <row r="10" spans="1:5" ht="21" customHeight="1" x14ac:dyDescent="0.25">
      <c r="A10" s="67"/>
      <c r="B10" s="34" t="s">
        <v>60</v>
      </c>
      <c r="C10" s="40" t="s">
        <v>61</v>
      </c>
      <c r="D10" s="40" t="s">
        <v>61</v>
      </c>
      <c r="E10" s="51" t="s">
        <v>37</v>
      </c>
    </row>
    <row r="11" spans="1:5" ht="21" customHeight="1" x14ac:dyDescent="0.25">
      <c r="A11" s="67"/>
      <c r="B11" s="34" t="s">
        <v>65</v>
      </c>
      <c r="C11" s="40" t="s">
        <v>104</v>
      </c>
      <c r="D11" s="40" t="s">
        <v>66</v>
      </c>
      <c r="E11" s="51" t="s">
        <v>37</v>
      </c>
    </row>
    <row r="12" spans="1:5" ht="21" customHeight="1" x14ac:dyDescent="0.25">
      <c r="A12" s="67"/>
      <c r="B12" s="34" t="s">
        <v>105</v>
      </c>
      <c r="C12" s="40" t="s">
        <v>106</v>
      </c>
      <c r="D12" s="40" t="s">
        <v>106</v>
      </c>
      <c r="E12" s="51" t="s">
        <v>37</v>
      </c>
    </row>
    <row r="13" spans="1:5" ht="21" customHeight="1" x14ac:dyDescent="0.25">
      <c r="A13" s="67"/>
      <c r="B13" s="34" t="s">
        <v>107</v>
      </c>
      <c r="C13" s="40" t="s">
        <v>108</v>
      </c>
      <c r="D13" s="40" t="s">
        <v>108</v>
      </c>
      <c r="E13" s="51" t="s">
        <v>37</v>
      </c>
    </row>
    <row r="14" spans="1:5" ht="21" customHeight="1" x14ac:dyDescent="0.25">
      <c r="A14" s="67"/>
      <c r="B14" s="34" t="s">
        <v>109</v>
      </c>
      <c r="C14" s="40" t="s">
        <v>110</v>
      </c>
      <c r="D14" s="40" t="s">
        <v>110</v>
      </c>
      <c r="E14" s="51" t="s">
        <v>37</v>
      </c>
    </row>
    <row r="15" spans="1:5" ht="21" customHeight="1" x14ac:dyDescent="0.25">
      <c r="A15" s="67"/>
      <c r="B15" s="34" t="s">
        <v>111</v>
      </c>
      <c r="C15" s="40" t="s">
        <v>112</v>
      </c>
      <c r="D15" s="40" t="s">
        <v>112</v>
      </c>
      <c r="E15" s="51" t="s">
        <v>37</v>
      </c>
    </row>
    <row r="16" spans="1:5" ht="43.2" customHeight="1" x14ac:dyDescent="0.25">
      <c r="A16" s="67"/>
      <c r="B16" s="34" t="s">
        <v>113</v>
      </c>
      <c r="C16" s="40" t="s">
        <v>114</v>
      </c>
      <c r="D16" s="40" t="s">
        <v>114</v>
      </c>
      <c r="E16" s="51" t="s">
        <v>37</v>
      </c>
    </row>
    <row r="17" spans="1:5" ht="21" customHeight="1" x14ac:dyDescent="0.25">
      <c r="A17" s="67"/>
      <c r="B17" s="34" t="s">
        <v>115</v>
      </c>
      <c r="C17" s="40" t="s">
        <v>116</v>
      </c>
      <c r="D17" s="40" t="s">
        <v>116</v>
      </c>
      <c r="E17" s="51" t="s">
        <v>37</v>
      </c>
    </row>
    <row r="18" spans="1:5" ht="25.2" customHeight="1" x14ac:dyDescent="0.25">
      <c r="A18" s="67"/>
      <c r="B18" s="34" t="s">
        <v>117</v>
      </c>
      <c r="C18" s="40" t="s">
        <v>119</v>
      </c>
      <c r="D18" s="40" t="s">
        <v>118</v>
      </c>
      <c r="E18" s="51" t="s">
        <v>37</v>
      </c>
    </row>
    <row r="19" spans="1:5" ht="21" customHeight="1" x14ac:dyDescent="0.25">
      <c r="A19" s="67"/>
      <c r="B19" s="34" t="s">
        <v>120</v>
      </c>
      <c r="C19" s="40" t="s">
        <v>68</v>
      </c>
      <c r="D19" s="40" t="s">
        <v>68</v>
      </c>
      <c r="E19" s="51" t="s">
        <v>37</v>
      </c>
    </row>
    <row r="20" spans="1:5" ht="21" customHeight="1" x14ac:dyDescent="0.25">
      <c r="A20" s="67"/>
      <c r="B20" s="34" t="s">
        <v>124</v>
      </c>
      <c r="C20" s="40" t="s">
        <v>69</v>
      </c>
      <c r="D20" s="40" t="s">
        <v>69</v>
      </c>
      <c r="E20" s="51" t="s">
        <v>37</v>
      </c>
    </row>
    <row r="21" spans="1:5" ht="21" customHeight="1" x14ac:dyDescent="0.25">
      <c r="A21" s="67"/>
      <c r="B21" s="34" t="s">
        <v>123</v>
      </c>
      <c r="C21" s="40" t="s">
        <v>121</v>
      </c>
      <c r="D21" s="40" t="s">
        <v>121</v>
      </c>
      <c r="E21" s="51" t="s">
        <v>37</v>
      </c>
    </row>
    <row r="22" spans="1:5" ht="21" customHeight="1" x14ac:dyDescent="0.25">
      <c r="A22" s="67"/>
      <c r="B22" s="34" t="s">
        <v>122</v>
      </c>
      <c r="C22" s="40" t="s">
        <v>125</v>
      </c>
      <c r="D22" s="40" t="s">
        <v>125</v>
      </c>
      <c r="E22" s="51" t="s">
        <v>37</v>
      </c>
    </row>
    <row r="23" spans="1:5" ht="21" customHeight="1" x14ac:dyDescent="0.25">
      <c r="A23" s="67"/>
      <c r="B23" s="34" t="s">
        <v>126</v>
      </c>
      <c r="C23" s="40" t="s">
        <v>127</v>
      </c>
      <c r="D23" s="40" t="s">
        <v>127</v>
      </c>
      <c r="E23" s="51" t="s">
        <v>37</v>
      </c>
    </row>
    <row r="24" spans="1:5" ht="21" customHeight="1" x14ac:dyDescent="0.25">
      <c r="A24" s="67"/>
      <c r="B24" s="34" t="s">
        <v>128</v>
      </c>
      <c r="C24" s="40" t="s">
        <v>129</v>
      </c>
      <c r="D24" s="40" t="s">
        <v>129</v>
      </c>
      <c r="E24" s="51" t="s">
        <v>37</v>
      </c>
    </row>
    <row r="25" spans="1:5" ht="21" customHeight="1" x14ac:dyDescent="0.25">
      <c r="A25" s="67"/>
      <c r="B25" s="34" t="s">
        <v>130</v>
      </c>
      <c r="C25" s="40" t="s">
        <v>131</v>
      </c>
      <c r="D25" s="40" t="s">
        <v>131</v>
      </c>
      <c r="E25" s="51" t="s">
        <v>37</v>
      </c>
    </row>
    <row r="26" spans="1:5" ht="21" customHeight="1" x14ac:dyDescent="0.25">
      <c r="A26" s="67"/>
      <c r="B26" s="34" t="s">
        <v>132</v>
      </c>
      <c r="C26" s="40" t="s">
        <v>133</v>
      </c>
      <c r="D26" s="40" t="s">
        <v>133</v>
      </c>
      <c r="E26" s="51" t="s">
        <v>37</v>
      </c>
    </row>
    <row r="27" spans="1:5" ht="21" customHeight="1" x14ac:dyDescent="0.25">
      <c r="A27" s="67"/>
      <c r="B27" s="34" t="s">
        <v>134</v>
      </c>
      <c r="C27" s="40" t="s">
        <v>135</v>
      </c>
      <c r="D27" s="40" t="s">
        <v>135</v>
      </c>
      <c r="E27" s="51" t="s">
        <v>37</v>
      </c>
    </row>
    <row r="28" spans="1:5" ht="29.4" customHeight="1" x14ac:dyDescent="0.25">
      <c r="A28" s="67"/>
      <c r="B28" s="34" t="s">
        <v>138</v>
      </c>
      <c r="C28" s="40" t="s">
        <v>136</v>
      </c>
      <c r="D28" s="40" t="s">
        <v>137</v>
      </c>
      <c r="E28" s="51" t="s">
        <v>96</v>
      </c>
    </row>
    <row r="29" spans="1:5" ht="30" customHeight="1" x14ac:dyDescent="0.25">
      <c r="A29" s="53"/>
      <c r="B29" s="36"/>
      <c r="C29" s="42"/>
      <c r="D29" s="43"/>
      <c r="E29" s="51"/>
    </row>
    <row r="30" spans="1:5" ht="16.95" customHeight="1" x14ac:dyDescent="0.25">
      <c r="A30" s="54"/>
      <c r="B30" s="52"/>
      <c r="C30" s="37"/>
      <c r="D30" s="37"/>
      <c r="E30" s="37"/>
    </row>
    <row r="31" spans="1:5" ht="15.6" customHeight="1" x14ac:dyDescent="0.25">
      <c r="A31" s="55"/>
      <c r="B31" s="56"/>
    </row>
    <row r="32" spans="1:5" ht="24.75" customHeight="1" x14ac:dyDescent="0.25">
      <c r="A32" s="38" t="s">
        <v>23</v>
      </c>
      <c r="B32" s="44">
        <v>1</v>
      </c>
    </row>
    <row r="33" ht="13.2" customHeight="1" x14ac:dyDescent="0.25"/>
    <row r="34" ht="13.2" customHeight="1" x14ac:dyDescent="0.25"/>
    <row r="35" ht="15" customHeight="1" x14ac:dyDescent="0.25"/>
    <row r="36" ht="15" customHeight="1" x14ac:dyDescent="0.25"/>
    <row r="39" ht="14.4" customHeight="1" x14ac:dyDescent="0.25"/>
  </sheetData>
  <mergeCells count="1">
    <mergeCell ref="A5:A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BE96-6EC4-47D2-AB3D-6319F125E579}">
  <dimension ref="A1:E43"/>
  <sheetViews>
    <sheetView workbookViewId="0">
      <selection activeCell="B22" sqref="B22"/>
    </sheetView>
  </sheetViews>
  <sheetFormatPr defaultRowHeight="13.2" x14ac:dyDescent="0.25"/>
  <cols>
    <col min="1" max="1" width="28.5546875" customWidth="1"/>
    <col min="2" max="2" width="78" customWidth="1"/>
    <col min="3" max="3" width="43.109375" customWidth="1"/>
    <col min="4" max="4" width="43.44140625" customWidth="1"/>
    <col min="5" max="5" width="12.5546875" customWidth="1"/>
  </cols>
  <sheetData>
    <row r="1" spans="1:5" ht="14.4" x14ac:dyDescent="0.25">
      <c r="A1" s="33" t="s">
        <v>15</v>
      </c>
      <c r="B1" s="39" t="s">
        <v>140</v>
      </c>
    </row>
    <row r="2" spans="1:5" ht="14.4" x14ac:dyDescent="0.25">
      <c r="A2" s="33" t="s">
        <v>16</v>
      </c>
      <c r="B2" s="39" t="s">
        <v>139</v>
      </c>
    </row>
    <row r="3" spans="1:5" ht="21.75" customHeight="1" x14ac:dyDescent="0.25">
      <c r="A3" s="33" t="s">
        <v>17</v>
      </c>
      <c r="B3" s="39" t="s">
        <v>141</v>
      </c>
    </row>
    <row r="4" spans="1:5" ht="28.5" customHeight="1" x14ac:dyDescent="0.3">
      <c r="A4" s="31"/>
    </row>
    <row r="5" spans="1:5" ht="15.6" customHeight="1" x14ac:dyDescent="0.3">
      <c r="A5" s="66" t="s">
        <v>18</v>
      </c>
      <c r="B5" s="41" t="s">
        <v>19</v>
      </c>
      <c r="C5" s="30" t="s">
        <v>20</v>
      </c>
      <c r="D5" s="30" t="s">
        <v>21</v>
      </c>
      <c r="E5" s="30" t="s">
        <v>22</v>
      </c>
    </row>
    <row r="6" spans="1:5" ht="26.25" customHeight="1" x14ac:dyDescent="0.25">
      <c r="A6" s="67"/>
      <c r="B6" s="32" t="s">
        <v>102</v>
      </c>
      <c r="C6" s="34" t="s">
        <v>36</v>
      </c>
      <c r="D6" s="34" t="s">
        <v>36</v>
      </c>
      <c r="E6" s="51" t="s">
        <v>37</v>
      </c>
    </row>
    <row r="7" spans="1:5" ht="22.5" customHeight="1" x14ac:dyDescent="0.25">
      <c r="A7" s="67"/>
      <c r="B7" s="34" t="s">
        <v>55</v>
      </c>
      <c r="C7" s="34" t="s">
        <v>103</v>
      </c>
      <c r="D7" s="34" t="s">
        <v>56</v>
      </c>
      <c r="E7" s="51" t="s">
        <v>37</v>
      </c>
    </row>
    <row r="8" spans="1:5" ht="22.5" customHeight="1" x14ac:dyDescent="0.25">
      <c r="A8" s="67"/>
      <c r="B8" s="34" t="s">
        <v>57</v>
      </c>
      <c r="C8" s="40" t="s">
        <v>58</v>
      </c>
      <c r="D8" s="40" t="s">
        <v>58</v>
      </c>
      <c r="E8" s="51" t="s">
        <v>37</v>
      </c>
    </row>
    <row r="9" spans="1:5" ht="22.5" customHeight="1" x14ac:dyDescent="0.25">
      <c r="A9" s="67"/>
      <c r="B9" s="34" t="s">
        <v>59</v>
      </c>
      <c r="C9" s="40" t="s">
        <v>41</v>
      </c>
      <c r="D9" s="40" t="s">
        <v>41</v>
      </c>
      <c r="E9" s="51" t="s">
        <v>37</v>
      </c>
    </row>
    <row r="10" spans="1:5" ht="22.5" customHeight="1" x14ac:dyDescent="0.25">
      <c r="A10" s="67"/>
      <c r="B10" s="34" t="s">
        <v>60</v>
      </c>
      <c r="C10" s="40" t="s">
        <v>61</v>
      </c>
      <c r="D10" s="40" t="s">
        <v>61</v>
      </c>
      <c r="E10" s="51" t="s">
        <v>37</v>
      </c>
    </row>
    <row r="11" spans="1:5" ht="22.5" customHeight="1" x14ac:dyDescent="0.25">
      <c r="A11" s="67"/>
      <c r="B11" s="34" t="s">
        <v>65</v>
      </c>
      <c r="C11" s="40" t="s">
        <v>104</v>
      </c>
      <c r="D11" s="40" t="s">
        <v>66</v>
      </c>
      <c r="E11" s="51" t="s">
        <v>37</v>
      </c>
    </row>
    <row r="12" spans="1:5" ht="22.5" customHeight="1" x14ac:dyDescent="0.25">
      <c r="A12" s="67"/>
      <c r="B12" s="34" t="s">
        <v>105</v>
      </c>
      <c r="C12" s="40" t="s">
        <v>106</v>
      </c>
      <c r="D12" s="40" t="s">
        <v>106</v>
      </c>
      <c r="E12" s="51" t="s">
        <v>37</v>
      </c>
    </row>
    <row r="13" spans="1:5" ht="22.5" customHeight="1" x14ac:dyDescent="0.25">
      <c r="A13" s="67"/>
      <c r="B13" s="34" t="s">
        <v>107</v>
      </c>
      <c r="C13" s="40" t="s">
        <v>108</v>
      </c>
      <c r="D13" s="40" t="s">
        <v>108</v>
      </c>
      <c r="E13" s="51" t="s">
        <v>37</v>
      </c>
    </row>
    <row r="14" spans="1:5" ht="22.5" customHeight="1" x14ac:dyDescent="0.25">
      <c r="A14" s="67"/>
      <c r="B14" s="34" t="s">
        <v>109</v>
      </c>
      <c r="C14" s="40" t="s">
        <v>110</v>
      </c>
      <c r="D14" s="40" t="s">
        <v>110</v>
      </c>
      <c r="E14" s="51" t="s">
        <v>37</v>
      </c>
    </row>
    <row r="15" spans="1:5" ht="22.5" customHeight="1" x14ac:dyDescent="0.25">
      <c r="A15" s="67"/>
      <c r="B15" s="34" t="s">
        <v>111</v>
      </c>
      <c r="C15" s="40" t="s">
        <v>112</v>
      </c>
      <c r="D15" s="40" t="s">
        <v>112</v>
      </c>
      <c r="E15" s="51" t="s">
        <v>37</v>
      </c>
    </row>
    <row r="16" spans="1:5" ht="31.8" customHeight="1" x14ac:dyDescent="0.25">
      <c r="A16" s="67"/>
      <c r="B16" s="34" t="s">
        <v>142</v>
      </c>
      <c r="C16" s="40" t="s">
        <v>143</v>
      </c>
      <c r="D16" s="40" t="s">
        <v>143</v>
      </c>
      <c r="E16" s="51" t="s">
        <v>37</v>
      </c>
    </row>
    <row r="17" spans="1:5" ht="22.5" customHeight="1" x14ac:dyDescent="0.25">
      <c r="A17" s="67"/>
      <c r="B17" s="34" t="s">
        <v>115</v>
      </c>
      <c r="C17" s="40" t="s">
        <v>116</v>
      </c>
      <c r="D17" s="40" t="s">
        <v>116</v>
      </c>
      <c r="E17" s="51" t="s">
        <v>37</v>
      </c>
    </row>
    <row r="18" spans="1:5" ht="33" customHeight="1" x14ac:dyDescent="0.25">
      <c r="A18" s="67"/>
      <c r="B18" s="34" t="s">
        <v>117</v>
      </c>
      <c r="C18" s="40" t="s">
        <v>119</v>
      </c>
      <c r="D18" s="40" t="s">
        <v>118</v>
      </c>
      <c r="E18" s="51" t="s">
        <v>37</v>
      </c>
    </row>
    <row r="19" spans="1:5" ht="22.5" customHeight="1" x14ac:dyDescent="0.25">
      <c r="A19" s="67"/>
      <c r="B19" s="34" t="s">
        <v>120</v>
      </c>
      <c r="C19" s="40" t="s">
        <v>68</v>
      </c>
      <c r="D19" s="40" t="s">
        <v>68</v>
      </c>
      <c r="E19" s="51" t="s">
        <v>37</v>
      </c>
    </row>
    <row r="20" spans="1:5" ht="22.5" customHeight="1" x14ac:dyDescent="0.25">
      <c r="A20" s="67"/>
      <c r="B20" s="34" t="s">
        <v>124</v>
      </c>
      <c r="C20" s="40" t="s">
        <v>69</v>
      </c>
      <c r="D20" s="40" t="s">
        <v>69</v>
      </c>
      <c r="E20" s="51" t="s">
        <v>37</v>
      </c>
    </row>
    <row r="21" spans="1:5" ht="22.5" customHeight="1" x14ac:dyDescent="0.25">
      <c r="A21" s="67"/>
      <c r="B21" s="34" t="s">
        <v>123</v>
      </c>
      <c r="C21" s="40" t="s">
        <v>121</v>
      </c>
      <c r="D21" s="40" t="s">
        <v>121</v>
      </c>
      <c r="E21" s="51" t="s">
        <v>37</v>
      </c>
    </row>
    <row r="22" spans="1:5" ht="22.5" customHeight="1" x14ac:dyDescent="0.25">
      <c r="A22" s="67"/>
      <c r="B22" s="34" t="s">
        <v>122</v>
      </c>
      <c r="C22" s="40" t="s">
        <v>125</v>
      </c>
      <c r="D22" s="40" t="s">
        <v>125</v>
      </c>
      <c r="E22" s="51" t="s">
        <v>37</v>
      </c>
    </row>
    <row r="23" spans="1:5" ht="22.5" customHeight="1" x14ac:dyDescent="0.25">
      <c r="A23" s="67"/>
      <c r="B23" s="34" t="s">
        <v>126</v>
      </c>
      <c r="C23" s="40" t="s">
        <v>127</v>
      </c>
      <c r="D23" s="40" t="s">
        <v>127</v>
      </c>
      <c r="E23" s="51" t="s">
        <v>37</v>
      </c>
    </row>
    <row r="24" spans="1:5" ht="22.5" customHeight="1" x14ac:dyDescent="0.25">
      <c r="A24" s="67"/>
      <c r="B24" s="34" t="s">
        <v>128</v>
      </c>
      <c r="C24" s="40" t="s">
        <v>129</v>
      </c>
      <c r="D24" s="40" t="s">
        <v>129</v>
      </c>
      <c r="E24" s="51" t="s">
        <v>37</v>
      </c>
    </row>
    <row r="25" spans="1:5" ht="22.5" customHeight="1" x14ac:dyDescent="0.25">
      <c r="A25" s="67"/>
      <c r="B25" s="34" t="s">
        <v>130</v>
      </c>
      <c r="C25" s="40" t="s">
        <v>131</v>
      </c>
      <c r="D25" s="40" t="s">
        <v>131</v>
      </c>
      <c r="E25" s="51" t="s">
        <v>37</v>
      </c>
    </row>
    <row r="26" spans="1:5" ht="22.5" customHeight="1" x14ac:dyDescent="0.25">
      <c r="A26" s="67"/>
      <c r="B26" s="34" t="s">
        <v>132</v>
      </c>
      <c r="C26" s="40" t="s">
        <v>133</v>
      </c>
      <c r="D26" s="40" t="s">
        <v>133</v>
      </c>
      <c r="E26" s="51" t="s">
        <v>37</v>
      </c>
    </row>
    <row r="27" spans="1:5" ht="22.5" customHeight="1" x14ac:dyDescent="0.25">
      <c r="A27" s="67"/>
      <c r="B27" s="34" t="s">
        <v>134</v>
      </c>
      <c r="C27" s="40" t="s">
        <v>135</v>
      </c>
      <c r="D27" s="40" t="s">
        <v>135</v>
      </c>
      <c r="E27" s="51" t="s">
        <v>37</v>
      </c>
    </row>
    <row r="28" spans="1:5" ht="30.6" customHeight="1" x14ac:dyDescent="0.25">
      <c r="A28" s="67"/>
      <c r="B28" s="34" t="s">
        <v>144</v>
      </c>
      <c r="C28" s="40" t="s">
        <v>136</v>
      </c>
      <c r="D28" s="40" t="s">
        <v>145</v>
      </c>
      <c r="E28" s="51" t="s">
        <v>37</v>
      </c>
    </row>
    <row r="29" spans="1:5" ht="32.4" customHeight="1" x14ac:dyDescent="0.25">
      <c r="A29" s="67"/>
      <c r="B29" s="34" t="s">
        <v>146</v>
      </c>
      <c r="C29" s="40" t="s">
        <v>147</v>
      </c>
      <c r="D29" s="40" t="s">
        <v>147</v>
      </c>
      <c r="E29" s="51" t="s">
        <v>37</v>
      </c>
    </row>
    <row r="30" spans="1:5" ht="21" customHeight="1" x14ac:dyDescent="0.25">
      <c r="A30" s="67"/>
      <c r="B30" s="34"/>
      <c r="C30" s="40"/>
      <c r="D30" s="40"/>
      <c r="E30" s="51"/>
    </row>
    <row r="31" spans="1:5" ht="23.25" customHeight="1" x14ac:dyDescent="0.25">
      <c r="A31" s="67"/>
      <c r="B31" s="34"/>
      <c r="C31" s="40"/>
      <c r="D31" s="34"/>
      <c r="E31" s="51"/>
    </row>
    <row r="32" spans="1:5" ht="23.25" customHeight="1" x14ac:dyDescent="0.25">
      <c r="A32" s="67"/>
      <c r="B32" s="35"/>
      <c r="C32" s="40"/>
      <c r="D32" s="40"/>
      <c r="E32" s="51"/>
    </row>
    <row r="33" spans="1:5" ht="30" customHeight="1" x14ac:dyDescent="0.25">
      <c r="A33" s="53"/>
      <c r="B33" s="36"/>
      <c r="C33" s="42"/>
      <c r="D33" s="43"/>
      <c r="E33" s="51"/>
    </row>
    <row r="34" spans="1:5" ht="16.95" customHeight="1" x14ac:dyDescent="0.25">
      <c r="A34" s="54"/>
      <c r="B34" s="52"/>
      <c r="C34" s="37"/>
      <c r="D34" s="37"/>
      <c r="E34" s="37"/>
    </row>
    <row r="35" spans="1:5" ht="15.6" customHeight="1" x14ac:dyDescent="0.25">
      <c r="A35" s="55"/>
      <c r="B35" s="56"/>
    </row>
    <row r="36" spans="1:5" ht="24.75" customHeight="1" x14ac:dyDescent="0.25">
      <c r="A36" s="38" t="s">
        <v>23</v>
      </c>
      <c r="B36" s="44"/>
    </row>
    <row r="37" spans="1:5" ht="13.2" customHeight="1" x14ac:dyDescent="0.25"/>
    <row r="38" spans="1:5" ht="13.2" customHeight="1" x14ac:dyDescent="0.25"/>
    <row r="39" spans="1:5" ht="15" customHeight="1" x14ac:dyDescent="0.25"/>
    <row r="40" spans="1:5" ht="15" customHeight="1" x14ac:dyDescent="0.25"/>
    <row r="43" spans="1:5" ht="14.4" customHeight="1" x14ac:dyDescent="0.25"/>
  </sheetData>
  <mergeCells count="1">
    <mergeCell ref="A5:A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95D2-3BE4-428B-8292-356010DCD039}">
  <dimension ref="A1:C14"/>
  <sheetViews>
    <sheetView workbookViewId="0">
      <selection activeCell="B1" sqref="B1"/>
    </sheetView>
  </sheetViews>
  <sheetFormatPr defaultRowHeight="13.2" x14ac:dyDescent="0.25"/>
  <cols>
    <col min="1" max="1" width="22.33203125" customWidth="1"/>
    <col min="2" max="2" width="62.88671875" bestFit="1" customWidth="1"/>
    <col min="3" max="3" width="10.33203125" bestFit="1" customWidth="1"/>
    <col min="4" max="4" width="5.44140625" bestFit="1" customWidth="1"/>
    <col min="5" max="5" width="17.6640625" bestFit="1" customWidth="1"/>
    <col min="6" max="6" width="15.88671875" bestFit="1" customWidth="1"/>
    <col min="7" max="7" width="13.33203125" bestFit="1" customWidth="1"/>
    <col min="8" max="8" width="11.109375" bestFit="1" customWidth="1"/>
    <col min="9" max="9" width="11.5546875" bestFit="1" customWidth="1"/>
  </cols>
  <sheetData>
    <row r="1" spans="1:3" ht="18.75" customHeight="1" x14ac:dyDescent="0.25">
      <c r="A1" s="27" t="s">
        <v>11</v>
      </c>
      <c r="B1" s="46"/>
    </row>
    <row r="2" spans="1:3" ht="21" customHeight="1" x14ac:dyDescent="0.25">
      <c r="A2" s="28" t="s">
        <v>12</v>
      </c>
      <c r="B2" s="47"/>
      <c r="C2" s="45"/>
    </row>
    <row r="3" spans="1:3" ht="33" customHeight="1" x14ac:dyDescent="0.25">
      <c r="A3" s="28" t="s">
        <v>24</v>
      </c>
      <c r="B3" s="48"/>
    </row>
    <row r="4" spans="1:3" ht="20.25" customHeight="1" x14ac:dyDescent="0.25">
      <c r="A4" s="28" t="s">
        <v>14</v>
      </c>
      <c r="B4" s="47"/>
    </row>
    <row r="5" spans="1:3" ht="19.5" customHeight="1" x14ac:dyDescent="0.25">
      <c r="A5" s="28" t="s">
        <v>25</v>
      </c>
      <c r="B5" s="47"/>
    </row>
    <row r="6" spans="1:3" ht="22.5" customHeight="1" x14ac:dyDescent="0.25">
      <c r="A6" s="28" t="s">
        <v>26</v>
      </c>
      <c r="B6" s="47"/>
    </row>
    <row r="7" spans="1:3" ht="21.75" customHeight="1" x14ac:dyDescent="0.25">
      <c r="A7" s="28" t="s">
        <v>27</v>
      </c>
      <c r="B7" s="47"/>
    </row>
    <row r="8" spans="1:3" ht="21.75" customHeight="1" x14ac:dyDescent="0.25">
      <c r="A8" s="28" t="s">
        <v>28</v>
      </c>
      <c r="B8" s="47"/>
    </row>
    <row r="9" spans="1:3" ht="22.5" customHeight="1" x14ac:dyDescent="0.25">
      <c r="A9" s="28" t="s">
        <v>29</v>
      </c>
      <c r="B9" s="47"/>
    </row>
    <row r="10" spans="1:3" ht="75" customHeight="1" x14ac:dyDescent="0.25">
      <c r="A10" s="28" t="s">
        <v>30</v>
      </c>
      <c r="B10" s="50"/>
    </row>
    <row r="11" spans="1:3" ht="24" customHeight="1" x14ac:dyDescent="0.25">
      <c r="A11" s="28" t="s">
        <v>20</v>
      </c>
      <c r="B11" s="47"/>
    </row>
    <row r="12" spans="1:3" ht="19.5" customHeight="1" x14ac:dyDescent="0.25">
      <c r="A12" s="28" t="s">
        <v>31</v>
      </c>
      <c r="B12" s="47"/>
    </row>
    <row r="13" spans="1:3" ht="18.75" customHeight="1" x14ac:dyDescent="0.25">
      <c r="A13" s="28" t="s">
        <v>32</v>
      </c>
      <c r="B13" s="47"/>
    </row>
    <row r="14" spans="1:3" ht="22.5" customHeight="1" thickBot="1" x14ac:dyDescent="0.3">
      <c r="A14" s="29" t="s">
        <v>33</v>
      </c>
      <c r="B14" s="4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15D5-6E3F-4C21-BBBF-258433AA5E2F}">
  <dimension ref="A1:E22"/>
  <sheetViews>
    <sheetView workbookViewId="0">
      <selection activeCell="C18" sqref="C18"/>
    </sheetView>
  </sheetViews>
  <sheetFormatPr defaultRowHeight="13.2" x14ac:dyDescent="0.25"/>
  <cols>
    <col min="1" max="1" width="28.5546875" customWidth="1"/>
    <col min="2" max="2" width="44.33203125" customWidth="1"/>
    <col min="3" max="3" width="30.33203125" customWidth="1"/>
    <col min="4" max="4" width="33.109375" customWidth="1"/>
    <col min="5" max="5" width="12.5546875" customWidth="1"/>
  </cols>
  <sheetData>
    <row r="1" spans="1:5" ht="14.4" x14ac:dyDescent="0.25">
      <c r="A1" s="33" t="s">
        <v>15</v>
      </c>
      <c r="B1" s="39"/>
    </row>
    <row r="2" spans="1:5" ht="14.4" x14ac:dyDescent="0.25">
      <c r="A2" s="33" t="s">
        <v>16</v>
      </c>
      <c r="B2" s="39"/>
    </row>
    <row r="3" spans="1:5" ht="21.75" customHeight="1" x14ac:dyDescent="0.25">
      <c r="A3" s="33" t="s">
        <v>17</v>
      </c>
      <c r="B3" s="39"/>
    </row>
    <row r="4" spans="1:5" ht="28.5" customHeight="1" x14ac:dyDescent="0.3">
      <c r="A4" s="31"/>
    </row>
    <row r="5" spans="1:5" ht="15.6" customHeight="1" x14ac:dyDescent="0.3">
      <c r="A5" s="66" t="s">
        <v>18</v>
      </c>
      <c r="B5" s="41" t="s">
        <v>19</v>
      </c>
      <c r="C5" s="30" t="s">
        <v>20</v>
      </c>
      <c r="D5" s="30" t="s">
        <v>21</v>
      </c>
      <c r="E5" s="30" t="s">
        <v>22</v>
      </c>
    </row>
    <row r="6" spans="1:5" ht="26.25" customHeight="1" x14ac:dyDescent="0.25">
      <c r="A6" s="67"/>
      <c r="B6" s="32"/>
      <c r="C6" s="34"/>
      <c r="D6" s="34"/>
      <c r="E6" s="51"/>
    </row>
    <row r="7" spans="1:5" ht="22.5" customHeight="1" x14ac:dyDescent="0.25">
      <c r="A7" s="67"/>
      <c r="B7" s="34"/>
      <c r="C7" s="34"/>
      <c r="D7" s="34"/>
      <c r="E7" s="51"/>
    </row>
    <row r="8" spans="1:5" ht="21" customHeight="1" x14ac:dyDescent="0.25">
      <c r="A8" s="67"/>
      <c r="B8" s="34"/>
      <c r="C8" s="40"/>
      <c r="D8" s="40"/>
      <c r="E8" s="51"/>
    </row>
    <row r="9" spans="1:5" ht="21" customHeight="1" x14ac:dyDescent="0.25">
      <c r="A9" s="67"/>
      <c r="B9" s="34"/>
      <c r="C9" s="40"/>
      <c r="D9" s="40"/>
      <c r="E9" s="51"/>
    </row>
    <row r="10" spans="1:5" ht="23.25" customHeight="1" x14ac:dyDescent="0.25">
      <c r="A10" s="67"/>
      <c r="B10" s="34"/>
      <c r="C10" s="40"/>
      <c r="D10" s="34"/>
      <c r="E10" s="51"/>
    </row>
    <row r="11" spans="1:5" ht="23.25" customHeight="1" x14ac:dyDescent="0.25">
      <c r="A11" s="67"/>
      <c r="B11" s="35"/>
      <c r="C11" s="40"/>
      <c r="D11" s="40"/>
      <c r="E11" s="51"/>
    </row>
    <row r="12" spans="1:5" ht="30" customHeight="1" x14ac:dyDescent="0.25">
      <c r="A12" s="53"/>
      <c r="B12" s="36"/>
      <c r="C12" s="42"/>
      <c r="D12" s="43"/>
      <c r="E12" s="51"/>
    </row>
    <row r="13" spans="1:5" ht="16.95" customHeight="1" x14ac:dyDescent="0.25">
      <c r="A13" s="54"/>
      <c r="B13" s="52"/>
      <c r="C13" s="37"/>
      <c r="D13" s="37"/>
      <c r="E13" s="37"/>
    </row>
    <row r="14" spans="1:5" ht="15.6" customHeight="1" x14ac:dyDescent="0.25">
      <c r="A14" s="55"/>
      <c r="B14" s="56"/>
    </row>
    <row r="15" spans="1:5" ht="24.75" customHeight="1" x14ac:dyDescent="0.25">
      <c r="A15" s="38" t="s">
        <v>23</v>
      </c>
      <c r="B15" s="44"/>
    </row>
    <row r="16" spans="1:5" ht="13.2" customHeight="1" x14ac:dyDescent="0.25"/>
    <row r="17" ht="13.2" customHeight="1" x14ac:dyDescent="0.25"/>
    <row r="18" ht="15" customHeight="1" x14ac:dyDescent="0.25"/>
    <row r="19" ht="15" customHeight="1" x14ac:dyDescent="0.25"/>
    <row r="22" ht="14.4" customHeight="1" x14ac:dyDescent="0.25"/>
  </sheetData>
  <mergeCells count="1">
    <mergeCell ref="A5:A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6247EC9B7394E89C6049E9BF987E0" ma:contentTypeVersion="12" ma:contentTypeDescription="Create a new document." ma:contentTypeScope="" ma:versionID="8fc3ad52adcfafe5be0ea9da3f78c5f6">
  <xsd:schema xmlns:xsd="http://www.w3.org/2001/XMLSchema" xmlns:xs="http://www.w3.org/2001/XMLSchema" xmlns:p="http://schemas.microsoft.com/office/2006/metadata/properties" xmlns:ns2="d0d86809-fbfc-44e8-9990-f0e4ea9b21ce" xmlns:ns3="451515cb-4f30-464d-aaff-9240b07f610c" targetNamespace="http://schemas.microsoft.com/office/2006/metadata/properties" ma:root="true" ma:fieldsID="472b14805a14cb5770a58a2b3c790b3a" ns2:_="" ns3:_="">
    <xsd:import namespace="d0d86809-fbfc-44e8-9990-f0e4ea9b21ce"/>
    <xsd:import namespace="451515cb-4f30-464d-aaff-9240b07f61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86809-fbfc-44e8-9990-f0e4ea9b2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b2c6996-c2bd-43a0-ad47-5043fed76f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515cb-4f30-464d-aaff-9240b07f61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8d8248e-ecd6-497d-ad10-246b1ace88c0}" ma:internalName="TaxCatchAll" ma:showField="CatchAllData" ma:web="451515cb-4f30-464d-aaff-9240b07f61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86809-fbfc-44e8-9990-f0e4ea9b21ce">
      <Terms xmlns="http://schemas.microsoft.com/office/infopath/2007/PartnerControls"/>
    </lcf76f155ced4ddcb4097134ff3c332f>
    <TaxCatchAll xmlns="451515cb-4f30-464d-aaff-9240b07f610c" xsi:nil="true"/>
  </documentManagement>
</p:properties>
</file>

<file path=customXml/itemProps1.xml><?xml version="1.0" encoding="utf-8"?>
<ds:datastoreItem xmlns:ds="http://schemas.openxmlformats.org/officeDocument/2006/customXml" ds:itemID="{A49FD6ED-5E19-4F03-B4BA-BDEE4A269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B0741B-C38F-4851-B02F-0754DE038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86809-fbfc-44e8-9990-f0e4ea9b21ce"/>
    <ds:schemaRef ds:uri="451515cb-4f30-464d-aaff-9240b07f6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0EE1CF-837A-4598-9C3E-F02EF658BCCC}">
  <ds:schemaRefs>
    <ds:schemaRef ds:uri="http://schemas.microsoft.com/office/2006/metadata/properties"/>
    <ds:schemaRef ds:uri="http://schemas.microsoft.com/office/infopath/2007/PartnerControls"/>
    <ds:schemaRef ds:uri="d0d86809-fbfc-44e8-9990-f0e4ea9b21ce"/>
    <ds:schemaRef ds:uri="451515cb-4f30-464d-aaff-9240b07f61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Report Details</vt:lpstr>
      <vt:lpstr>Test Case 1</vt:lpstr>
      <vt:lpstr>Test Case 2</vt:lpstr>
      <vt:lpstr>Defects(1)</vt:lpstr>
      <vt:lpstr>Test Case 3</vt:lpstr>
      <vt:lpstr>Test Case 4 </vt:lpstr>
      <vt:lpstr>Defects (3)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Azra Rujanac</dc:creator>
  <cp:keywords/>
  <dc:description/>
  <cp:lastModifiedBy>Milica Jovanović</cp:lastModifiedBy>
  <cp:revision/>
  <dcterms:created xsi:type="dcterms:W3CDTF">2022-08-09T13:44:06Z</dcterms:created>
  <dcterms:modified xsi:type="dcterms:W3CDTF">2023-12-12T16:00:37Z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0x0101007F86247EC9B7394E89C6049E9BF987E0</vt:lpwstr>
  </property>
  <property fmtid="{D5CDD505-2E9C-101B-9397-08002B2CF9AE}" pid="3" name="MediaServiceImageTags">
    <vt:lpwstr/>
  </property>
</Properties>
</file>