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j\Education\ML\Masinsko_ucenje\treci_projekat\"/>
    </mc:Choice>
  </mc:AlternateContent>
  <xr:revisionPtr revIDLastSave="0" documentId="13_ncr:1_{DBCE051F-F8CE-4436-8518-D2CFCEBBE7E8}" xr6:coauthVersionLast="47" xr6:coauthVersionMax="47" xr10:uidLastSave="{00000000-0000-0000-0000-000000000000}"/>
  <bookViews>
    <workbookView xWindow="-96" yWindow="-96" windowWidth="23232" windowHeight="14592" xr2:uid="{AA72B0C6-17A7-40B5-A314-F44C0888F164}"/>
  </bookViews>
  <sheets>
    <sheet name="Sheet1" sheetId="1" r:id="rId1"/>
  </sheets>
  <definedNames>
    <definedName name="_xlnm._FilterDatabase" localSheetId="0" hidden="1">Sheet1!$A$1:$I$21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<sst xmlns="http://schemas.openxmlformats.org/spreadsheetml/2006/main" count="69" uniqueCount="31">
  <si>
    <t>Layers</t>
  </si>
  <si>
    <t>Optimizer</t>
  </si>
  <si>
    <t>Loss</t>
  </si>
  <si>
    <t>Epochs</t>
  </si>
  <si>
    <t>Batch</t>
  </si>
  <si>
    <t>RMSE</t>
  </si>
  <si>
    <t>MAE</t>
  </si>
  <si>
    <t>R2</t>
  </si>
  <si>
    <t>MSE</t>
  </si>
  <si>
    <t>LSTM32+D0.2+LSTM16+FC1</t>
  </si>
  <si>
    <t>ADAM 0.001</t>
  </si>
  <si>
    <t>ADAM 0.0002</t>
  </si>
  <si>
    <t>LSTM32+D0.2+LSTM32+D0.2+LSTM16+FC1</t>
  </si>
  <si>
    <t>GRU32+D0.2+GRU16+FC1</t>
  </si>
  <si>
    <t>CONV1D64+MAXPOOL2+D0.2+LSTM32+D0.2+LSTM16+FC1</t>
  </si>
  <si>
    <t>ADAM 0.0007</t>
  </si>
  <si>
    <t>ADAMAX 0.001</t>
  </si>
  <si>
    <t>LSTM32+D0.2+LSTM16+D0.2+FC16+FC16+FC1</t>
  </si>
  <si>
    <t>ADAM 0.0001</t>
  </si>
  <si>
    <t>ADAM 0.0005</t>
  </si>
  <si>
    <t>ADAGRAD 0.0005</t>
  </si>
  <si>
    <t>MSLE</t>
  </si>
  <si>
    <t>ADAM 0.0003</t>
  </si>
  <si>
    <t>LATER</t>
  </si>
  <si>
    <t>PEAK</t>
  </si>
  <si>
    <t>PEAK+LATER</t>
  </si>
  <si>
    <t>ADAM 0.00015</t>
  </si>
  <si>
    <t>ADAM 0.00005</t>
  </si>
  <si>
    <t>LOGCOSH</t>
  </si>
  <si>
    <t>LSTM32+D0.2+LSTM16+D0.2+LSTM8+FC1</t>
  </si>
  <si>
    <t>LOG PEAK+LATER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</si>
</sst>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2AB8-5703-40FE-B992-99BA6CAA9452}">
  <dimension ref="A1:I21"/>
  <sheetViews>
    <sheetView tabSelected="1" zoomScale="140" zoomScaleNormal="140" workbookViewId="0">
      <selection activeCell="D24" sqref="D24"/>
    </sheetView>
  </sheetViews>
  <sheetFormatPr defaultRowHeight="14.4" x14ac:dyDescent="0.55000000000000004"/>
  <cols>
    <col min="1" max="1" width="50.20703125" customWidth="1"/>
    <col min="2" max="2" width="15.62890625" customWidth="1"/>
    <col min="3" max="3" width="14.5234375" customWidth="1"/>
    <col min="4" max="4" width="6.68359375" customWidth="1"/>
    <col min="5" max="5" width="6.3125" customWidth="1"/>
    <col min="6" max="6" width="11.15625" customWidth="1"/>
  </cols>
  <sheetData>
    <row r="1" spans="1:9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55000000000000004">
      <c r="A2" s="3" t="s">
        <v>9</v>
      </c>
      <c r="B2" s="1" t="s">
        <v>19</v>
      </c>
      <c r="C2" s="1" t="s">
        <v>8</v>
      </c>
      <c r="D2" s="1">
        <v>40</v>
      </c>
      <c r="E2" s="1">
        <v>64</v>
      </c>
      <c r="F2" s="1">
        <v>4.9986999999999997E-2</v>
      </c>
      <c r="G2" s="1">
        <v>3.4070999999999997E-2</v>
      </c>
      <c r="H2" s="1">
        <v>0.81369400000000003</v>
      </c>
      <c r="I2" s="1">
        <v>2.4989999999999999E-3</v>
      </c>
    </row>
    <row r="3" spans="1:9" x14ac:dyDescent="0.55000000000000004">
      <c r="A3" s="3" t="s">
        <v>9</v>
      </c>
      <c r="B3" s="1" t="s">
        <v>19</v>
      </c>
      <c r="C3" s="1" t="s">
        <v>21</v>
      </c>
      <c r="D3" s="1">
        <v>40</v>
      </c>
      <c r="E3" s="1">
        <v>64</v>
      </c>
      <c r="F3" s="1">
        <v>5.0777999999999997E-2</v>
      </c>
      <c r="G3" s="1">
        <v>3.3002999999999998E-2</v>
      </c>
      <c r="H3" s="1">
        <v>0.807751</v>
      </c>
      <c r="I3" s="1">
        <v>2.578E-3</v>
      </c>
    </row>
    <row r="4" spans="1:9" x14ac:dyDescent="0.55000000000000004">
      <c r="A4" s="3" t="s">
        <v>9</v>
      </c>
      <c r="B4" s="1" t="s">
        <v>22</v>
      </c>
      <c r="C4" s="1" t="s">
        <v>25</v>
      </c>
      <c r="D4" s="1">
        <v>70</v>
      </c>
      <c r="E4" s="1">
        <v>64</v>
      </c>
      <c r="F4" s="1">
        <v>5.2861999999999999E-2</v>
      </c>
      <c r="G4" s="1">
        <v>3.5895999999999997E-2</v>
      </c>
      <c r="H4" s="1">
        <v>0.79164999999999996</v>
      </c>
      <c r="I4" s="1">
        <v>2.794E-3</v>
      </c>
    </row>
    <row r="5" spans="1:9" x14ac:dyDescent="0.55000000000000004">
      <c r="A5" s="3" t="s">
        <v>9</v>
      </c>
      <c r="B5" s="1" t="s">
        <v>27</v>
      </c>
      <c r="C5" s="1" t="s">
        <v>25</v>
      </c>
      <c r="D5" s="1">
        <v>200</v>
      </c>
      <c r="E5" s="1">
        <v>256</v>
      </c>
      <c r="F5" s="1">
        <v>5.3505999999999998E-2</v>
      </c>
      <c r="G5" s="1">
        <v>3.6645999999999998E-2</v>
      </c>
      <c r="H5" s="1">
        <v>0.78654199999999996</v>
      </c>
      <c r="I5" s="1">
        <v>2.8630000000000001E-3</v>
      </c>
    </row>
    <row r="6" spans="1:9" x14ac:dyDescent="0.55000000000000004">
      <c r="A6" s="3" t="s">
        <v>9</v>
      </c>
      <c r="B6" s="1" t="s">
        <v>18</v>
      </c>
      <c r="C6" s="1" t="s">
        <v>8</v>
      </c>
      <c r="D6" s="1">
        <v>150</v>
      </c>
      <c r="E6" s="1">
        <v>64</v>
      </c>
      <c r="F6" s="1">
        <v>5.4399000000000003E-2</v>
      </c>
      <c r="G6" s="1">
        <v>3.6320999999999999E-2</v>
      </c>
      <c r="H6" s="1">
        <v>0.779358</v>
      </c>
      <c r="I6" s="1">
        <v>2.9589999999999998E-3</v>
      </c>
    </row>
    <row r="7" spans="1:9" x14ac:dyDescent="0.55000000000000004">
      <c r="A7" s="3" t="s">
        <v>9</v>
      </c>
      <c r="B7" s="1" t="s">
        <v>19</v>
      </c>
      <c r="C7" s="1" t="s">
        <v>30</v>
      </c>
      <c r="D7" s="1">
        <v>80</v>
      </c>
      <c r="E7" s="1">
        <v>256</v>
      </c>
      <c r="F7" s="1">
        <v>5.5733999999999999E-2</v>
      </c>
      <c r="G7" s="1">
        <v>3.7571E-2</v>
      </c>
      <c r="H7" s="1">
        <v>0.768397</v>
      </c>
      <c r="I7" s="1">
        <v>3.1059999999999998E-3</v>
      </c>
    </row>
    <row r="8" spans="1:9" x14ac:dyDescent="0.55000000000000004">
      <c r="A8" s="3" t="s">
        <v>9</v>
      </c>
      <c r="B8" s="1" t="s">
        <v>10</v>
      </c>
      <c r="C8" s="1" t="s">
        <v>8</v>
      </c>
      <c r="D8" s="1">
        <v>20</v>
      </c>
      <c r="E8" s="1">
        <v>32</v>
      </c>
      <c r="F8" s="1">
        <v>5.6870999999999998E-2</v>
      </c>
      <c r="G8" s="1">
        <v>3.7991999999999998E-2</v>
      </c>
      <c r="H8" s="1">
        <v>0.75885100000000005</v>
      </c>
      <c r="I8" s="1">
        <v>3.2339999999999999E-3</v>
      </c>
    </row>
    <row r="9" spans="1:9" x14ac:dyDescent="0.55000000000000004">
      <c r="A9" s="3" t="s">
        <v>9</v>
      </c>
      <c r="B9" s="1" t="s">
        <v>26</v>
      </c>
      <c r="C9" s="1" t="s">
        <v>25</v>
      </c>
      <c r="D9" s="1">
        <v>150</v>
      </c>
      <c r="E9" s="1">
        <v>64</v>
      </c>
      <c r="F9" s="1">
        <v>5.6995999999999998E-2</v>
      </c>
      <c r="G9" s="1">
        <v>3.8338999999999998E-2</v>
      </c>
      <c r="H9" s="1">
        <v>0.75778999999999996</v>
      </c>
      <c r="I9" s="1">
        <v>3.248E-3</v>
      </c>
    </row>
    <row r="10" spans="1:9" x14ac:dyDescent="0.55000000000000004">
      <c r="A10" s="3" t="s">
        <v>13</v>
      </c>
      <c r="B10" s="1" t="s">
        <v>10</v>
      </c>
      <c r="C10" s="1" t="s">
        <v>8</v>
      </c>
      <c r="D10" s="1">
        <v>20</v>
      </c>
      <c r="E10" s="1">
        <v>32</v>
      </c>
      <c r="F10" s="1">
        <v>5.7502999999999999E-2</v>
      </c>
      <c r="G10" s="1">
        <v>3.8095999999999998E-2</v>
      </c>
      <c r="H10" s="1">
        <v>0.75345799999999996</v>
      </c>
      <c r="I10" s="1">
        <v>3.307E-3</v>
      </c>
    </row>
    <row r="11" spans="1:9" x14ac:dyDescent="0.55000000000000004">
      <c r="A11" s="3" t="s">
        <v>9</v>
      </c>
      <c r="B11" s="1" t="s">
        <v>16</v>
      </c>
      <c r="C11" s="1" t="s">
        <v>8</v>
      </c>
      <c r="D11" s="1">
        <v>40</v>
      </c>
      <c r="E11" s="1">
        <v>32</v>
      </c>
      <c r="F11" s="1">
        <v>5.9422000000000003E-2</v>
      </c>
      <c r="G11" s="1">
        <v>3.9718999999999997E-2</v>
      </c>
      <c r="H11" s="1">
        <v>0.73673100000000002</v>
      </c>
      <c r="I11" s="1">
        <v>3.5309999999999999E-3</v>
      </c>
    </row>
    <row r="12" spans="1:9" x14ac:dyDescent="0.55000000000000004">
      <c r="A12" s="3" t="s">
        <v>9</v>
      </c>
      <c r="B12" s="1" t="s">
        <v>19</v>
      </c>
      <c r="C12" s="1" t="s">
        <v>23</v>
      </c>
      <c r="D12" s="1">
        <v>40</v>
      </c>
      <c r="E12" s="1">
        <v>64</v>
      </c>
      <c r="F12" s="1">
        <v>5.9827999999999999E-2</v>
      </c>
      <c r="G12" s="1">
        <v>3.9502000000000002E-2</v>
      </c>
      <c r="H12" s="1">
        <v>0.73312100000000002</v>
      </c>
      <c r="I12" s="1">
        <v>3.5790000000000001E-3</v>
      </c>
    </row>
    <row r="13" spans="1:9" x14ac:dyDescent="0.55000000000000004">
      <c r="A13" s="3" t="s">
        <v>14</v>
      </c>
      <c r="B13" s="1" t="s">
        <v>15</v>
      </c>
      <c r="C13" s="1" t="s">
        <v>25</v>
      </c>
      <c r="D13" s="1">
        <v>80</v>
      </c>
      <c r="E13" s="1">
        <v>256</v>
      </c>
      <c r="F13" s="1">
        <v>6.0871000000000001E-2</v>
      </c>
      <c r="G13" s="1">
        <v>4.0058999999999997E-2</v>
      </c>
      <c r="H13" s="1">
        <v>0.72373399999999999</v>
      </c>
      <c r="I13" s="1">
        <v>3.705E-3</v>
      </c>
    </row>
    <row r="14" spans="1:9" x14ac:dyDescent="0.55000000000000004">
      <c r="A14" s="3" t="s">
        <v>29</v>
      </c>
      <c r="B14" s="1" t="s">
        <v>15</v>
      </c>
      <c r="C14" s="1" t="s">
        <v>25</v>
      </c>
      <c r="D14" s="1">
        <v>80</v>
      </c>
      <c r="E14" s="1">
        <v>128</v>
      </c>
      <c r="F14" s="1">
        <v>6.1370000000000001E-2</v>
      </c>
      <c r="G14" s="1">
        <v>3.9956999999999999E-2</v>
      </c>
      <c r="H14" s="1">
        <v>0.71918700000000002</v>
      </c>
      <c r="I14" s="1">
        <v>3.7659999999999998E-3</v>
      </c>
    </row>
    <row r="15" spans="1:9" x14ac:dyDescent="0.55000000000000004">
      <c r="A15" s="3" t="s">
        <v>9</v>
      </c>
      <c r="B15" s="1" t="s">
        <v>18</v>
      </c>
      <c r="C15" s="1" t="s">
        <v>28</v>
      </c>
      <c r="D15" s="1">
        <v>80</v>
      </c>
      <c r="E15" s="1">
        <v>256</v>
      </c>
      <c r="F15" s="1">
        <v>6.1669000000000002E-2</v>
      </c>
      <c r="G15" s="1">
        <v>4.6033999999999999E-2</v>
      </c>
      <c r="H15" s="1">
        <v>0.71644200000000002</v>
      </c>
      <c r="I15" s="1">
        <v>3.803E-3</v>
      </c>
    </row>
    <row r="16" spans="1:9" x14ac:dyDescent="0.55000000000000004">
      <c r="A16" s="3" t="s">
        <v>17</v>
      </c>
      <c r="B16" s="1" t="s">
        <v>10</v>
      </c>
      <c r="C16" s="1" t="s">
        <v>8</v>
      </c>
      <c r="D16" s="1">
        <v>14</v>
      </c>
      <c r="E16" s="1">
        <v>32</v>
      </c>
      <c r="F16" s="1">
        <v>6.5518000000000007E-2</v>
      </c>
      <c r="G16" s="1">
        <v>4.7130999999999999E-2</v>
      </c>
      <c r="H16" s="1">
        <v>0.67994500000000002</v>
      </c>
      <c r="I16" s="1">
        <v>4.2929999999999999E-3</v>
      </c>
    </row>
    <row r="17" spans="1:9" x14ac:dyDescent="0.55000000000000004">
      <c r="A17" s="3" t="s">
        <v>9</v>
      </c>
      <c r="B17" s="1" t="s">
        <v>19</v>
      </c>
      <c r="C17" s="1" t="s">
        <v>24</v>
      </c>
      <c r="D17" s="1">
        <v>40</v>
      </c>
      <c r="E17" s="1">
        <v>64</v>
      </c>
      <c r="F17" s="1">
        <v>6.5990999999999994E-2</v>
      </c>
      <c r="G17" s="1">
        <v>4.3397999999999999E-2</v>
      </c>
      <c r="H17" s="1">
        <v>0.67530100000000004</v>
      </c>
      <c r="I17" s="1">
        <v>4.3550000000000004E-3</v>
      </c>
    </row>
    <row r="18" spans="1:9" x14ac:dyDescent="0.55000000000000004">
      <c r="A18" s="3" t="s">
        <v>14</v>
      </c>
      <c r="B18" s="1" t="s">
        <v>15</v>
      </c>
      <c r="C18" s="1" t="s">
        <v>8</v>
      </c>
      <c r="D18" s="1">
        <v>40</v>
      </c>
      <c r="E18" s="1">
        <v>32</v>
      </c>
      <c r="F18" s="1">
        <v>6.8093000000000001E-2</v>
      </c>
      <c r="G18" s="1">
        <v>4.3843E-2</v>
      </c>
      <c r="H18" s="1">
        <v>0.65428699999999995</v>
      </c>
      <c r="I18" s="1">
        <v>4.6369999999999996E-3</v>
      </c>
    </row>
    <row r="19" spans="1:9" x14ac:dyDescent="0.55000000000000004">
      <c r="A19" s="3" t="s">
        <v>9</v>
      </c>
      <c r="B19" s="1" t="s">
        <v>11</v>
      </c>
      <c r="C19" s="1" t="s">
        <v>8</v>
      </c>
      <c r="D19" s="1">
        <v>40</v>
      </c>
      <c r="E19" s="1">
        <v>32</v>
      </c>
      <c r="F19" s="1">
        <v>6.8592E-2</v>
      </c>
      <c r="G19" s="1">
        <v>4.802E-2</v>
      </c>
      <c r="H19" s="1">
        <v>0.64920699999999998</v>
      </c>
      <c r="I19" s="1">
        <v>4.705E-3</v>
      </c>
    </row>
    <row r="20" spans="1:9" x14ac:dyDescent="0.55000000000000004">
      <c r="A20" s="3" t="s">
        <v>12</v>
      </c>
      <c r="B20" s="1" t="s">
        <v>10</v>
      </c>
      <c r="C20" s="1" t="s">
        <v>8</v>
      </c>
      <c r="D20" s="1">
        <v>20</v>
      </c>
      <c r="E20" s="1">
        <v>32</v>
      </c>
      <c r="F20" s="1">
        <v>7.1857000000000004E-2</v>
      </c>
      <c r="G20" s="1">
        <v>4.7344999999999998E-2</v>
      </c>
      <c r="H20" s="1">
        <v>0.61501300000000003</v>
      </c>
      <c r="I20" s="1">
        <v>5.1630000000000001E-3</v>
      </c>
    </row>
    <row r="21" spans="1:9" x14ac:dyDescent="0.55000000000000004">
      <c r="A21" s="3" t="s">
        <v>9</v>
      </c>
      <c r="B21" s="1" t="s">
        <v>20</v>
      </c>
      <c r="C21" s="1" t="s">
        <v>8</v>
      </c>
      <c r="D21" s="1">
        <v>70</v>
      </c>
      <c r="E21" s="1">
        <v>64</v>
      </c>
      <c r="F21" s="1">
        <v>7.6579999999999995E-2</v>
      </c>
      <c r="G21" s="1">
        <v>6.0076999999999998E-2</v>
      </c>
      <c r="H21" s="1">
        <v>0.56274500000000005</v>
      </c>
      <c r="I21" s="1">
        <v>5.8640000000000003E-3</v>
      </c>
    </row>
  </sheetData>
  <autoFilter ref="A1:I21" xr:uid="{AF132AB8-5703-40FE-B992-99BA6CAA9452}">
    <sortState xmlns:xlrd2="http://schemas.microsoft.com/office/spreadsheetml/2017/richdata2" ref="A2:I21">
      <sortCondition descending="1" ref="H1:H21"/>
    </sortState>
  </autoFilter>
  <phoneticPr fontId="1" type="noConversion"/>
  <conditionalFormatting sqref="H2:H21">
    <cfRule type="colorScale" priority="4">
      <colorScale>
        <cfvo type="min"/>
        <cfvo type="max"/>
        <color rgb="FFFFEF9C"/>
        <color rgb="FF63BE7B"/>
      </colorScale>
    </cfRule>
  </conditionalFormatting>
  <conditionalFormatting sqref="I2:I21">
    <cfRule type="colorScale" priority="3">
      <colorScale>
        <cfvo type="min"/>
        <cfvo type="max"/>
        <color rgb="FF63BE7B"/>
        <color rgb="FFFFEF9C"/>
      </colorScale>
    </cfRule>
  </conditionalFormatting>
  <conditionalFormatting sqref="G2:G21">
    <cfRule type="colorScale" priority="2">
      <colorScale>
        <cfvo type="min"/>
        <cfvo type="max"/>
        <color rgb="FF63BE7B"/>
        <color rgb="FFFFEF9C"/>
      </colorScale>
    </cfRule>
  </conditionalFormatting>
  <conditionalFormatting sqref="F2:F21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Špeletić</dc:creator>
  <cp:lastModifiedBy>Matija Špeletić</cp:lastModifiedBy>
  <dcterms:created xsi:type="dcterms:W3CDTF">2024-03-14T23:20:54Z</dcterms:created>
  <dcterms:modified xsi:type="dcterms:W3CDTF">2024-03-15T00:14:42Z</dcterms:modified>
</cp:coreProperties>
</file>