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gyetem\c_sdk_220203\parhuzamos-algoritmusok\beadando\C#_Parallel\"/>
    </mc:Choice>
  </mc:AlternateContent>
  <xr:revisionPtr revIDLastSave="0" documentId="13_ncr:1_{BFF5ECD2-3A58-4975-803C-F0FCE76260A7}" xr6:coauthVersionLast="47" xr6:coauthVersionMax="47" xr10:uidLastSave="{00000000-0000-0000-0000-000000000000}"/>
  <bookViews>
    <workbookView xWindow="-120" yWindow="-120" windowWidth="29040" windowHeight="15840" xr2:uid="{B4B0FE78-081B-42D5-9E32-3489B8483E43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<sst xmlns="http://schemas.openxmlformats.org/spreadsheetml/2006/main" count="10" uniqueCount="8">
  <si>
    <t>Szálak száma</t>
  </si>
  <si>
    <t>Szavak száma</t>
  </si>
  <si>
    <t>45+</t>
  </si>
  <si>
    <t>Szótár hossza: 65 ezer szó</t>
  </si>
  <si>
    <t>Megjegyzés:</t>
  </si>
  <si>
    <t>A futási idő függ attól, hogy honnan keresünk</t>
  </si>
  <si>
    <t>8 szálon a leggyorsabb a program futása (8 mag 16 szál).</t>
  </si>
  <si>
    <t>Szótár hossza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</si>
</sst>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textRotation="9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0" fillId="0" borderId="0" xfId="0" applyAlignme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Teljesítmény méret és szál függvényében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Munka1!$D$7:$D$8</c:f>
              <c:strCache>
                <c:ptCount val="2"/>
                <c:pt idx="0">
                  <c:v>Szálak száma</c:v>
                </c:pt>
                <c:pt idx="1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Munka1!$C$9:$C$19</c:f>
              <c:numCache>
                <c:formatCode>General</c:formatCode>
                <c:ptCount val="11"/>
                <c:pt idx="0">
                  <c:v>3000</c:v>
                </c:pt>
                <c:pt idx="1">
                  <c:v>3500</c:v>
                </c:pt>
                <c:pt idx="2">
                  <c:v>4000</c:v>
                </c:pt>
                <c:pt idx="3">
                  <c:v>4500</c:v>
                </c:pt>
                <c:pt idx="4">
                  <c:v>5000</c:v>
                </c:pt>
                <c:pt idx="5">
                  <c:v>5500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  <c:pt idx="9">
                  <c:v>7500</c:v>
                </c:pt>
                <c:pt idx="10">
                  <c:v>8000</c:v>
                </c:pt>
              </c:numCache>
            </c:numRef>
          </c:cat>
          <c:val>
            <c:numRef>
              <c:f>Munka1!$D$9:$D$19</c:f>
              <c:numCache>
                <c:formatCode>General</c:formatCode>
                <c:ptCount val="11"/>
                <c:pt idx="0">
                  <c:v>34.865000000000002</c:v>
                </c:pt>
                <c:pt idx="1">
                  <c:v>63.386000000000003</c:v>
                </c:pt>
                <c:pt idx="2">
                  <c:v>83.126999999999995</c:v>
                </c:pt>
                <c:pt idx="3">
                  <c:v>105.31699999999999</c:v>
                </c:pt>
                <c:pt idx="4">
                  <c:v>122.456</c:v>
                </c:pt>
                <c:pt idx="5">
                  <c:v>147.00700000000001</c:v>
                </c:pt>
                <c:pt idx="6">
                  <c:v>177.19200000000001</c:v>
                </c:pt>
                <c:pt idx="7">
                  <c:v>219.80500000000001</c:v>
                </c:pt>
                <c:pt idx="8">
                  <c:v>252.279</c:v>
                </c:pt>
                <c:pt idx="9">
                  <c:v>296.495</c:v>
                </c:pt>
                <c:pt idx="10">
                  <c:v>329.85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B-4002-86DF-DF49F43CA4C3}"/>
            </c:ext>
          </c:extLst>
        </c:ser>
        <c:ser>
          <c:idx val="1"/>
          <c:order val="1"/>
          <c:tx>
            <c:strRef>
              <c:f>Munka1!$E$7:$E$8</c:f>
              <c:strCache>
                <c:ptCount val="2"/>
                <c:pt idx="0">
                  <c:v>Szálak száma</c:v>
                </c:pt>
                <c:pt idx="1">
                  <c:v>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Munka1!$C$9:$C$19</c:f>
              <c:numCache>
                <c:formatCode>General</c:formatCode>
                <c:ptCount val="11"/>
                <c:pt idx="0">
                  <c:v>3000</c:v>
                </c:pt>
                <c:pt idx="1">
                  <c:v>3500</c:v>
                </c:pt>
                <c:pt idx="2">
                  <c:v>4000</c:v>
                </c:pt>
                <c:pt idx="3">
                  <c:v>4500</c:v>
                </c:pt>
                <c:pt idx="4">
                  <c:v>5000</c:v>
                </c:pt>
                <c:pt idx="5">
                  <c:v>5500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  <c:pt idx="9">
                  <c:v>7500</c:v>
                </c:pt>
                <c:pt idx="10">
                  <c:v>8000</c:v>
                </c:pt>
              </c:numCache>
            </c:numRef>
          </c:cat>
          <c:val>
            <c:numRef>
              <c:f>Munka1!$E$9:$E$19</c:f>
              <c:numCache>
                <c:formatCode>General</c:formatCode>
                <c:ptCount val="11"/>
                <c:pt idx="0">
                  <c:v>6.2560000000000002</c:v>
                </c:pt>
                <c:pt idx="1">
                  <c:v>11.476000000000001</c:v>
                </c:pt>
                <c:pt idx="2">
                  <c:v>14.906000000000001</c:v>
                </c:pt>
                <c:pt idx="3">
                  <c:v>19.001000000000001</c:v>
                </c:pt>
                <c:pt idx="4">
                  <c:v>22.236999999999998</c:v>
                </c:pt>
                <c:pt idx="5">
                  <c:v>24.11</c:v>
                </c:pt>
                <c:pt idx="6">
                  <c:v>34.031999999999996</c:v>
                </c:pt>
                <c:pt idx="7">
                  <c:v>37.901000000000003</c:v>
                </c:pt>
                <c:pt idx="8">
                  <c:v>46.237000000000002</c:v>
                </c:pt>
                <c:pt idx="9">
                  <c:v>53.73</c:v>
                </c:pt>
                <c:pt idx="10">
                  <c:v>60.015000000000001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BB-4002-86DF-DF49F43CA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8611776"/>
        <c:axId val="1078615104"/>
      </c:barChart>
      <c:catAx>
        <c:axId val="107861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Szótárban lévő szavak száma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78615104"/>
        <c:crosses val="autoZero"/>
        <c:auto val="1"/>
        <c:lblAlgn val="ctr"/>
        <c:lblOffset val="100"/>
        <c:noMultiLvlLbl val="0"/>
      </c:catAx>
      <c:valAx>
        <c:axId val="10786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Idő ()másodperc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7861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361949</xdr:colOff>
      <xdr:row>9</xdr:row>
      <xdr:rowOff>166687</xdr:rowOff>
    </xdr:from>
    <xdr:to>
      <xdr:col>14</xdr:col>
      <xdr:colOff>533399</xdr:colOff>
      <xdr:row>32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3D1859F-665B-6335-53B9-51CCAA2FE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D82DB-EC3F-4F87-B361-FA01FDAF1A21}">
  <dimension ref="B1:J19"/>
  <sheetViews>
    <sheetView tabSelected="1" workbookViewId="0">
      <selection activeCell="N5" sqref="N5"/>
    </sheetView>
  </sheetViews>
  <sheetFormatPr defaultRowHeight="15" x14ac:dyDescent="0.25"/>
  <cols>
    <col min="1" max="1" width="12.7109375" bestFit="1" customWidth="1"/>
    <col min="2" max="2" width="12.28515625" bestFit="1" customWidth="1"/>
    <col min="3" max="3" width="28.42578125" bestFit="1" customWidth="1"/>
    <col min="9" max="9" width="12" bestFit="1" customWidth="1"/>
    <col min="10" max="10" width="41.85546875" bestFit="1" customWidth="1"/>
  </cols>
  <sheetData>
    <row r="1" spans="2:10" x14ac:dyDescent="0.25">
      <c r="D1" s="3" t="s">
        <v>0</v>
      </c>
      <c r="E1" s="3"/>
      <c r="F1" s="3"/>
      <c r="G1" s="3"/>
      <c r="H1" s="3"/>
    </row>
    <row r="2" spans="2:10" x14ac:dyDescent="0.25">
      <c r="C2" t="s">
        <v>3</v>
      </c>
      <c r="D2" s="2">
        <v>1</v>
      </c>
      <c r="E2" s="2">
        <v>2</v>
      </c>
      <c r="F2" s="2">
        <v>4</v>
      </c>
      <c r="G2" s="2">
        <v>8</v>
      </c>
      <c r="H2" s="2">
        <v>16</v>
      </c>
    </row>
    <row r="3" spans="2:10" ht="28.5" customHeight="1" x14ac:dyDescent="0.25">
      <c r="B3" s="4" t="s">
        <v>1</v>
      </c>
      <c r="C3">
        <v>10</v>
      </c>
      <c r="D3" s="2">
        <v>6.1909999999999998</v>
      </c>
      <c r="E3" s="2">
        <v>2.5790000000000002</v>
      </c>
      <c r="F3" s="2">
        <v>2.177</v>
      </c>
      <c r="G3" s="2">
        <v>3.2170000000000001</v>
      </c>
      <c r="H3" s="2">
        <v>2.7080000000000002</v>
      </c>
    </row>
    <row r="4" spans="2:10" ht="27" customHeight="1" x14ac:dyDescent="0.25">
      <c r="B4" s="4"/>
      <c r="C4">
        <v>20</v>
      </c>
      <c r="D4" s="2">
        <v>40.039000000000001</v>
      </c>
      <c r="E4" s="2">
        <v>8.5739999999999998</v>
      </c>
      <c r="F4" s="2">
        <v>9.5350000000000001</v>
      </c>
      <c r="G4" s="2">
        <v>6.0350000000000001</v>
      </c>
      <c r="H4" s="2">
        <v>8.0150000000000006</v>
      </c>
    </row>
    <row r="5" spans="2:10" ht="22.5" customHeight="1" x14ac:dyDescent="0.25">
      <c r="B5" s="4"/>
      <c r="C5">
        <v>30</v>
      </c>
      <c r="D5" s="2" t="s">
        <v>2</v>
      </c>
      <c r="E5" s="2">
        <v>42.14</v>
      </c>
      <c r="F5" s="2">
        <v>17.77</v>
      </c>
      <c r="G5" s="2">
        <v>14.173999999999999</v>
      </c>
      <c r="H5" s="2">
        <v>12.848000000000001</v>
      </c>
    </row>
    <row r="6" spans="2:10" x14ac:dyDescent="0.25">
      <c r="B6" s="1"/>
      <c r="I6" t="s">
        <v>4</v>
      </c>
      <c r="J6" t="s">
        <v>5</v>
      </c>
    </row>
    <row r="7" spans="2:10" x14ac:dyDescent="0.25">
      <c r="D7" s="3" t="s">
        <v>0</v>
      </c>
      <c r="E7" s="3"/>
      <c r="F7" s="6"/>
      <c r="G7" s="6"/>
      <c r="H7" s="6"/>
    </row>
    <row r="8" spans="2:10" x14ac:dyDescent="0.25">
      <c r="D8" s="2">
        <v>1</v>
      </c>
      <c r="E8" s="2">
        <v>8</v>
      </c>
      <c r="F8" s="2"/>
      <c r="H8" s="2"/>
    </row>
    <row r="9" spans="2:10" x14ac:dyDescent="0.25">
      <c r="B9" s="5" t="s">
        <v>7</v>
      </c>
      <c r="C9">
        <v>3000</v>
      </c>
      <c r="D9" s="2">
        <v>34.865000000000002</v>
      </c>
      <c r="E9" s="2">
        <v>6.2560000000000002</v>
      </c>
      <c r="F9" s="2"/>
      <c r="H9" s="2"/>
      <c r="I9" t="s">
        <v>4</v>
      </c>
      <c r="J9" t="s">
        <v>6</v>
      </c>
    </row>
    <row r="10" spans="2:10" x14ac:dyDescent="0.25">
      <c r="B10" s="5"/>
      <c r="C10">
        <v>3500</v>
      </c>
      <c r="D10" s="2">
        <v>63.386000000000003</v>
      </c>
      <c r="E10" s="2">
        <v>11.476000000000001</v>
      </c>
      <c r="F10" s="2"/>
      <c r="G10" s="2"/>
      <c r="H10" s="2"/>
    </row>
    <row r="11" spans="2:10" x14ac:dyDescent="0.25">
      <c r="B11" s="5"/>
      <c r="C11">
        <v>4000</v>
      </c>
      <c r="D11" s="2">
        <v>83.126999999999995</v>
      </c>
      <c r="E11" s="2">
        <v>14.906000000000001</v>
      </c>
      <c r="F11" s="2"/>
      <c r="G11" s="2"/>
      <c r="H11" s="2"/>
    </row>
    <row r="12" spans="2:10" x14ac:dyDescent="0.25">
      <c r="B12" s="5"/>
      <c r="C12">
        <v>4500</v>
      </c>
      <c r="D12" s="2">
        <v>105.31699999999999</v>
      </c>
      <c r="E12" s="2">
        <v>19.001000000000001</v>
      </c>
    </row>
    <row r="13" spans="2:10" x14ac:dyDescent="0.25">
      <c r="B13" s="5"/>
      <c r="C13">
        <v>5000</v>
      </c>
      <c r="D13" s="2">
        <v>122.456</v>
      </c>
      <c r="E13" s="2">
        <v>22.236999999999998</v>
      </c>
    </row>
    <row r="14" spans="2:10" x14ac:dyDescent="0.25">
      <c r="B14" s="5"/>
      <c r="C14">
        <v>5500</v>
      </c>
      <c r="D14" s="2">
        <v>147.00700000000001</v>
      </c>
      <c r="E14" s="2">
        <v>24.11</v>
      </c>
    </row>
    <row r="15" spans="2:10" x14ac:dyDescent="0.25">
      <c r="B15" s="5"/>
      <c r="C15">
        <v>6000</v>
      </c>
      <c r="D15" s="2">
        <v>177.19200000000001</v>
      </c>
      <c r="E15" s="2">
        <v>34.031999999999996</v>
      </c>
    </row>
    <row r="16" spans="2:10" x14ac:dyDescent="0.25">
      <c r="B16" s="5"/>
      <c r="C16">
        <v>6500</v>
      </c>
      <c r="D16" s="2">
        <v>219.80500000000001</v>
      </c>
      <c r="E16" s="2">
        <v>37.901000000000003</v>
      </c>
    </row>
    <row r="17" spans="2:5" x14ac:dyDescent="0.25">
      <c r="B17" s="5"/>
      <c r="C17">
        <v>7000</v>
      </c>
      <c r="D17" s="2">
        <v>252.279</v>
      </c>
      <c r="E17" s="2">
        <v>46.237000000000002</v>
      </c>
    </row>
    <row r="18" spans="2:5" x14ac:dyDescent="0.25">
      <c r="B18" s="5"/>
      <c r="C18">
        <v>7500</v>
      </c>
      <c r="D18" s="2">
        <v>296.495</v>
      </c>
      <c r="E18" s="2">
        <v>53.73</v>
      </c>
    </row>
    <row r="19" spans="2:5" x14ac:dyDescent="0.25">
      <c r="B19" s="5"/>
      <c r="C19">
        <v>8000</v>
      </c>
      <c r="D19" s="2">
        <v>329.85</v>
      </c>
      <c r="E19" s="2">
        <v>60.015000000000001</v>
      </c>
    </row>
  </sheetData>
  <mergeCells count="4">
    <mergeCell ref="D1:H1"/>
    <mergeCell ref="B3:B5"/>
    <mergeCell ref="B9:B19"/>
    <mergeCell ref="D7:E7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Bordás Milán</dc:creator>
  <cp:lastModifiedBy>Bordás Milán</cp:lastModifiedBy>
  <dcterms:created xsi:type="dcterms:W3CDTF">2023-05-17T21:10:51Z</dcterms:created>
  <dcterms:modified xsi:type="dcterms:W3CDTF">2023-05-18T17:37:26Z</dcterms:modified>
</cp:coreProperties>
</file>