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gyetem\c_sdk_220203\parhuzamos-algoritmusok\beadando\OpenMP\"/>
    </mc:Choice>
  </mc:AlternateContent>
  <xr:revisionPtr revIDLastSave="0" documentId="13_ncr:1_{42D044AA-D828-44A8-8202-529E3385993A}" xr6:coauthVersionLast="47" xr6:coauthVersionMax="47" xr10:uidLastSave="{00000000-0000-0000-0000-000000000000}"/>
  <bookViews>
    <workbookView xWindow="-120" yWindow="-120" windowWidth="29040" windowHeight="15840" xr2:uid="{5574373A-5E47-44BB-B1EA-6E18B192C7CF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<sst xmlns="http://schemas.openxmlformats.org/spreadsheetml/2006/main" count="34" uniqueCount="20">
  <si>
    <t>PUHATESTŰ</t>
  </si>
  <si>
    <t>ABLAK</t>
  </si>
  <si>
    <t>KASZA</t>
  </si>
  <si>
    <t>KÁRTYA</t>
  </si>
  <si>
    <t>FENSÉGES</t>
  </si>
  <si>
    <t>MEGSEJT</t>
  </si>
  <si>
    <t>Szavak</t>
  </si>
  <si>
    <t>Szálak száma</t>
  </si>
  <si>
    <t>Futások száma: 1000</t>
  </si>
  <si>
    <t>int tömbös</t>
  </si>
  <si>
    <t>tartalmaz</t>
  </si>
  <si>
    <t>Megjegyzés:</t>
  </si>
  <si>
    <t>Az ékezetes betűket nem kezeli rendesen a program, de ugyanazt az eredményt adja mindkét algoritmus.</t>
  </si>
  <si>
    <t>Speciális esetek</t>
  </si>
  <si>
    <t>AAAAEEEE</t>
  </si>
  <si>
    <t>16x A</t>
  </si>
  <si>
    <t>24x A</t>
  </si>
  <si>
    <t>50x A</t>
  </si>
  <si>
    <t>Az int tömbös algoritmus az ismétlődő betűket kiszűri, gyorsabb ha sok az ismétlés</t>
  </si>
  <si>
    <t xml:space="preserve">A tartalmaz algoritmus több szálon nem stabil, szélsőséges eredményekhez vezet (piros).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</si>
</sst>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7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 textRotation="255"/>
    </xf>
    <xf numFmtId="164" fontId="1" fillId="0" borderId="0" xfId="0" applyNumberFormat="1" applyFont="1"/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textRotation="255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 textRotation="255"/>
    </xf>
    <xf numFmtId="0" fontId="3" fillId="0" borderId="0" xfId="0" applyFont="1" applyAlignment="1">
      <alignment horizontal="center" vertical="center" textRotation="255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Teljesítmény a</a:t>
            </a:r>
            <a:r>
              <a:rPr lang="hu-HU" baseline="0"/>
              <a:t> futási idő és szálak függvényében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Munka1!$C$5</c:f>
              <c:strCache>
                <c:ptCount val="1"/>
                <c:pt idx="0">
                  <c:v>ABLAK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Munka1!$D$3:$M$4</c:f>
              <c:multiLvlStrCache>
                <c:ptCount val="10"/>
                <c:lvl>
                  <c:pt idx="0">
                    <c:v>tartalmaz</c:v>
                  </c:pt>
                  <c:pt idx="1">
                    <c:v>int tömbös</c:v>
                  </c:pt>
                  <c:pt idx="2">
                    <c:v>tartalmaz</c:v>
                  </c:pt>
                  <c:pt idx="3">
                    <c:v>int tömbös</c:v>
                  </c:pt>
                  <c:pt idx="4">
                    <c:v>tartalmaz</c:v>
                  </c:pt>
                  <c:pt idx="5">
                    <c:v>int tömbös</c:v>
                  </c:pt>
                  <c:pt idx="6">
                    <c:v>tartalmaz</c:v>
                  </c:pt>
                  <c:pt idx="7">
                    <c:v>int tömbös</c:v>
                  </c:pt>
                  <c:pt idx="8">
                    <c:v>tartalmaz</c:v>
                  </c:pt>
                  <c:pt idx="9">
                    <c:v>int tömbös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4</c:v>
                  </c:pt>
                  <c:pt idx="6">
                    <c:v>8</c:v>
                  </c:pt>
                  <c:pt idx="8">
                    <c:v>16</c:v>
                  </c:pt>
                </c:lvl>
              </c:multiLvlStrCache>
            </c:multiLvlStrRef>
          </c:cat>
          <c:val>
            <c:numRef>
              <c:f>Munka1!$D$5:$M$5</c:f>
              <c:numCache>
                <c:formatCode>0.000</c:formatCode>
                <c:ptCount val="10"/>
                <c:pt idx="0">
                  <c:v>1.1399999999999999</c:v>
                </c:pt>
                <c:pt idx="1">
                  <c:v>2.6440000000000001</c:v>
                </c:pt>
                <c:pt idx="2">
                  <c:v>0.63400000000000001</c:v>
                </c:pt>
                <c:pt idx="3">
                  <c:v>1.34</c:v>
                </c:pt>
                <c:pt idx="4">
                  <c:v>0.5</c:v>
                </c:pt>
                <c:pt idx="5">
                  <c:v>0.69199999999999995</c:v>
                </c:pt>
                <c:pt idx="6">
                  <c:v>0.55000000000000004</c:v>
                </c:pt>
                <c:pt idx="7">
                  <c:v>0.35199999999999998</c:v>
                </c:pt>
                <c:pt idx="8">
                  <c:v>0.45</c:v>
                </c:pt>
                <c:pt idx="9" formatCode="General">
                  <c:v>0.155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0-44C8-9AFB-949F98336051}"/>
            </c:ext>
          </c:extLst>
        </c:ser>
        <c:ser>
          <c:idx val="1"/>
          <c:order val="1"/>
          <c:tx>
            <c:strRef>
              <c:f>Munka1!$C$6</c:f>
              <c:strCache>
                <c:ptCount val="1"/>
                <c:pt idx="0">
                  <c:v>KASZA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Munka1!$D$3:$M$4</c:f>
              <c:multiLvlStrCache>
                <c:ptCount val="10"/>
                <c:lvl>
                  <c:pt idx="0">
                    <c:v>tartalmaz</c:v>
                  </c:pt>
                  <c:pt idx="1">
                    <c:v>int tömbös</c:v>
                  </c:pt>
                  <c:pt idx="2">
                    <c:v>tartalmaz</c:v>
                  </c:pt>
                  <c:pt idx="3">
                    <c:v>int tömbös</c:v>
                  </c:pt>
                  <c:pt idx="4">
                    <c:v>tartalmaz</c:v>
                  </c:pt>
                  <c:pt idx="5">
                    <c:v>int tömbös</c:v>
                  </c:pt>
                  <c:pt idx="6">
                    <c:v>tartalmaz</c:v>
                  </c:pt>
                  <c:pt idx="7">
                    <c:v>int tömbös</c:v>
                  </c:pt>
                  <c:pt idx="8">
                    <c:v>tartalmaz</c:v>
                  </c:pt>
                  <c:pt idx="9">
                    <c:v>int tömbös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4</c:v>
                  </c:pt>
                  <c:pt idx="6">
                    <c:v>8</c:v>
                  </c:pt>
                  <c:pt idx="8">
                    <c:v>16</c:v>
                  </c:pt>
                </c:lvl>
              </c:multiLvlStrCache>
            </c:multiLvlStrRef>
          </c:cat>
          <c:val>
            <c:numRef>
              <c:f>Munka1!$D$6:$M$6</c:f>
              <c:numCache>
                <c:formatCode>0.000</c:formatCode>
                <c:ptCount val="10"/>
                <c:pt idx="0">
                  <c:v>1.22</c:v>
                </c:pt>
                <c:pt idx="1">
                  <c:v>2.68</c:v>
                </c:pt>
                <c:pt idx="2">
                  <c:v>0.64800000000000002</c:v>
                </c:pt>
                <c:pt idx="3">
                  <c:v>1.3580000000000001</c:v>
                </c:pt>
                <c:pt idx="4">
                  <c:v>0.55000000000000004</c:v>
                </c:pt>
                <c:pt idx="5">
                  <c:v>0.68</c:v>
                </c:pt>
                <c:pt idx="6">
                  <c:v>0.505</c:v>
                </c:pt>
                <c:pt idx="7">
                  <c:v>0.34</c:v>
                </c:pt>
                <c:pt idx="8">
                  <c:v>0.46500000000000002</c:v>
                </c:pt>
                <c:pt idx="9" formatCode="General">
                  <c:v>0.153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10-44C8-9AFB-949F98336051}"/>
            </c:ext>
          </c:extLst>
        </c:ser>
        <c:ser>
          <c:idx val="2"/>
          <c:order val="2"/>
          <c:tx>
            <c:strRef>
              <c:f>Munka1!$C$7</c:f>
              <c:strCache>
                <c:ptCount val="1"/>
                <c:pt idx="0">
                  <c:v>KÁRTYA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Munka1!$D$3:$M$4</c:f>
              <c:multiLvlStrCache>
                <c:ptCount val="10"/>
                <c:lvl>
                  <c:pt idx="0">
                    <c:v>tartalmaz</c:v>
                  </c:pt>
                  <c:pt idx="1">
                    <c:v>int tömbös</c:v>
                  </c:pt>
                  <c:pt idx="2">
                    <c:v>tartalmaz</c:v>
                  </c:pt>
                  <c:pt idx="3">
                    <c:v>int tömbös</c:v>
                  </c:pt>
                  <c:pt idx="4">
                    <c:v>tartalmaz</c:v>
                  </c:pt>
                  <c:pt idx="5">
                    <c:v>int tömbös</c:v>
                  </c:pt>
                  <c:pt idx="6">
                    <c:v>tartalmaz</c:v>
                  </c:pt>
                  <c:pt idx="7">
                    <c:v>int tömbös</c:v>
                  </c:pt>
                  <c:pt idx="8">
                    <c:v>tartalmaz</c:v>
                  </c:pt>
                  <c:pt idx="9">
                    <c:v>int tömbös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4</c:v>
                  </c:pt>
                  <c:pt idx="6">
                    <c:v>8</c:v>
                  </c:pt>
                  <c:pt idx="8">
                    <c:v>16</c:v>
                  </c:pt>
                </c:lvl>
              </c:multiLvlStrCache>
            </c:multiLvlStrRef>
          </c:cat>
          <c:val>
            <c:numRef>
              <c:f>Munka1!$D$7:$M$7</c:f>
              <c:numCache>
                <c:formatCode>0.000</c:formatCode>
                <c:ptCount val="10"/>
                <c:pt idx="0">
                  <c:v>1.66</c:v>
                </c:pt>
                <c:pt idx="1">
                  <c:v>4.76</c:v>
                </c:pt>
                <c:pt idx="2">
                  <c:v>0.85</c:v>
                </c:pt>
                <c:pt idx="3">
                  <c:v>0.25</c:v>
                </c:pt>
                <c:pt idx="4">
                  <c:v>0.67700000000000005</c:v>
                </c:pt>
                <c:pt idx="5">
                  <c:v>1.0660000000000001</c:v>
                </c:pt>
                <c:pt idx="6">
                  <c:v>0.67500000000000004</c:v>
                </c:pt>
                <c:pt idx="7">
                  <c:v>0.54400000000000004</c:v>
                </c:pt>
                <c:pt idx="8">
                  <c:v>0.48499999999999999</c:v>
                </c:pt>
                <c:pt idx="9" formatCode="General">
                  <c:v>0.23100000000000001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10-44C8-9AFB-949F98336051}"/>
            </c:ext>
          </c:extLst>
        </c:ser>
        <c:ser>
          <c:idx val="3"/>
          <c:order val="3"/>
          <c:tx>
            <c:strRef>
              <c:f>Munka1!$C$8</c:f>
              <c:strCache>
                <c:ptCount val="1"/>
                <c:pt idx="0">
                  <c:v>MEGSEJT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Munka1!$D$3:$M$4</c:f>
              <c:multiLvlStrCache>
                <c:ptCount val="10"/>
                <c:lvl>
                  <c:pt idx="0">
                    <c:v>tartalmaz</c:v>
                  </c:pt>
                  <c:pt idx="1">
                    <c:v>int tömbös</c:v>
                  </c:pt>
                  <c:pt idx="2">
                    <c:v>tartalmaz</c:v>
                  </c:pt>
                  <c:pt idx="3">
                    <c:v>int tömbös</c:v>
                  </c:pt>
                  <c:pt idx="4">
                    <c:v>tartalmaz</c:v>
                  </c:pt>
                  <c:pt idx="5">
                    <c:v>int tömbös</c:v>
                  </c:pt>
                  <c:pt idx="6">
                    <c:v>tartalmaz</c:v>
                  </c:pt>
                  <c:pt idx="7">
                    <c:v>int tömbös</c:v>
                  </c:pt>
                  <c:pt idx="8">
                    <c:v>tartalmaz</c:v>
                  </c:pt>
                  <c:pt idx="9">
                    <c:v>int tömbös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4</c:v>
                  </c:pt>
                  <c:pt idx="6">
                    <c:v>8</c:v>
                  </c:pt>
                  <c:pt idx="8">
                    <c:v>16</c:v>
                  </c:pt>
                </c:lvl>
              </c:multiLvlStrCache>
            </c:multiLvlStrRef>
          </c:cat>
          <c:val>
            <c:numRef>
              <c:f>Munka1!$D$8:$M$8</c:f>
              <c:numCache>
                <c:formatCode>0.000</c:formatCode>
                <c:ptCount val="10"/>
                <c:pt idx="0">
                  <c:v>2.5299999999999998</c:v>
                </c:pt>
                <c:pt idx="1">
                  <c:v>4.51</c:v>
                </c:pt>
                <c:pt idx="2">
                  <c:v>1.95</c:v>
                </c:pt>
                <c:pt idx="3">
                  <c:v>2.3079999999999998</c:v>
                </c:pt>
                <c:pt idx="4">
                  <c:v>0.98</c:v>
                </c:pt>
                <c:pt idx="5">
                  <c:v>1.1619999999999999</c:v>
                </c:pt>
                <c:pt idx="6">
                  <c:v>1.125</c:v>
                </c:pt>
                <c:pt idx="7">
                  <c:v>0.60799999999999998</c:v>
                </c:pt>
                <c:pt idx="8">
                  <c:v>0.75</c:v>
                </c:pt>
                <c:pt idx="9" formatCode="General">
                  <c:v>0.27500000000000002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10-44C8-9AFB-949F98336051}"/>
            </c:ext>
          </c:extLst>
        </c:ser>
        <c:ser>
          <c:idx val="4"/>
          <c:order val="4"/>
          <c:tx>
            <c:strRef>
              <c:f>Munka1!$C$9</c:f>
              <c:strCache>
                <c:ptCount val="1"/>
                <c:pt idx="0">
                  <c:v>FENSÉGES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Munka1!$D$3:$M$4</c:f>
              <c:multiLvlStrCache>
                <c:ptCount val="10"/>
                <c:lvl>
                  <c:pt idx="0">
                    <c:v>tartalmaz</c:v>
                  </c:pt>
                  <c:pt idx="1">
                    <c:v>int tömbös</c:v>
                  </c:pt>
                  <c:pt idx="2">
                    <c:v>tartalmaz</c:v>
                  </c:pt>
                  <c:pt idx="3">
                    <c:v>int tömbös</c:v>
                  </c:pt>
                  <c:pt idx="4">
                    <c:v>tartalmaz</c:v>
                  </c:pt>
                  <c:pt idx="5">
                    <c:v>int tömbös</c:v>
                  </c:pt>
                  <c:pt idx="6">
                    <c:v>tartalmaz</c:v>
                  </c:pt>
                  <c:pt idx="7">
                    <c:v>int tömbös</c:v>
                  </c:pt>
                  <c:pt idx="8">
                    <c:v>tartalmaz</c:v>
                  </c:pt>
                  <c:pt idx="9">
                    <c:v>int tömbös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4</c:v>
                  </c:pt>
                  <c:pt idx="6">
                    <c:v>8</c:v>
                  </c:pt>
                  <c:pt idx="8">
                    <c:v>16</c:v>
                  </c:pt>
                </c:lvl>
              </c:multiLvlStrCache>
            </c:multiLvlStrRef>
          </c:cat>
          <c:val>
            <c:numRef>
              <c:f>Munka1!$D$9:$M$9</c:f>
              <c:numCache>
                <c:formatCode>0.000</c:formatCode>
                <c:ptCount val="10"/>
                <c:pt idx="0">
                  <c:v>4.0599999999999996</c:v>
                </c:pt>
                <c:pt idx="1">
                  <c:v>4.9000000000000004</c:v>
                </c:pt>
                <c:pt idx="2">
                  <c:v>2.4500000000000002</c:v>
                </c:pt>
                <c:pt idx="3">
                  <c:v>2.508</c:v>
                </c:pt>
                <c:pt idx="4">
                  <c:v>1.18</c:v>
                </c:pt>
                <c:pt idx="5">
                  <c:v>1.274</c:v>
                </c:pt>
                <c:pt idx="6">
                  <c:v>0.86699999999999999</c:v>
                </c:pt>
                <c:pt idx="7">
                  <c:v>0.64500000000000002</c:v>
                </c:pt>
                <c:pt idx="8">
                  <c:v>1.25</c:v>
                </c:pt>
                <c:pt idx="9" formatCode="General">
                  <c:v>0.308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10-44C8-9AFB-949F98336051}"/>
            </c:ext>
          </c:extLst>
        </c:ser>
        <c:ser>
          <c:idx val="5"/>
          <c:order val="5"/>
          <c:tx>
            <c:strRef>
              <c:f>Munka1!$C$10</c:f>
              <c:strCache>
                <c:ptCount val="1"/>
                <c:pt idx="0">
                  <c:v>PUHATESTŰ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Munka1!$D$3:$M$4</c:f>
              <c:multiLvlStrCache>
                <c:ptCount val="10"/>
                <c:lvl>
                  <c:pt idx="0">
                    <c:v>tartalmaz</c:v>
                  </c:pt>
                  <c:pt idx="1">
                    <c:v>int tömbös</c:v>
                  </c:pt>
                  <c:pt idx="2">
                    <c:v>tartalmaz</c:v>
                  </c:pt>
                  <c:pt idx="3">
                    <c:v>int tömbös</c:v>
                  </c:pt>
                  <c:pt idx="4">
                    <c:v>tartalmaz</c:v>
                  </c:pt>
                  <c:pt idx="5">
                    <c:v>int tömbös</c:v>
                  </c:pt>
                  <c:pt idx="6">
                    <c:v>tartalmaz</c:v>
                  </c:pt>
                  <c:pt idx="7">
                    <c:v>int tömbös</c:v>
                  </c:pt>
                  <c:pt idx="8">
                    <c:v>tartalmaz</c:v>
                  </c:pt>
                  <c:pt idx="9">
                    <c:v>int tömbös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4</c:v>
                  </c:pt>
                  <c:pt idx="6">
                    <c:v>8</c:v>
                  </c:pt>
                  <c:pt idx="8">
                    <c:v>16</c:v>
                  </c:pt>
                </c:lvl>
              </c:multiLvlStrCache>
            </c:multiLvlStrRef>
          </c:cat>
          <c:val>
            <c:numRef>
              <c:f>Munka1!$D$10:$M$10</c:f>
              <c:numCache>
                <c:formatCode>0.000</c:formatCode>
                <c:ptCount val="10"/>
                <c:pt idx="0">
                  <c:v>5.47</c:v>
                </c:pt>
                <c:pt idx="1">
                  <c:v>6.7380000000000004</c:v>
                </c:pt>
                <c:pt idx="2">
                  <c:v>3.355</c:v>
                </c:pt>
                <c:pt idx="3">
                  <c:v>3.42</c:v>
                </c:pt>
                <c:pt idx="4">
                  <c:v>3.0249999999999999</c:v>
                </c:pt>
                <c:pt idx="5">
                  <c:v>1.7430000000000001</c:v>
                </c:pt>
                <c:pt idx="6">
                  <c:v>1.63</c:v>
                </c:pt>
                <c:pt idx="7">
                  <c:v>0.88</c:v>
                </c:pt>
                <c:pt idx="8">
                  <c:v>1.1240000000000001</c:v>
                </c:pt>
                <c:pt idx="9" formatCode="General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10-44C8-9AFB-949F98336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492879"/>
        <c:axId val="496494543"/>
      </c:barChart>
      <c:catAx>
        <c:axId val="496492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Szavak / szálak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96494543"/>
        <c:crosses val="autoZero"/>
        <c:auto val="1"/>
        <c:lblAlgn val="ctr"/>
        <c:lblOffset val="100"/>
        <c:noMultiLvlLbl val="0"/>
      </c:catAx>
      <c:valAx>
        <c:axId val="49649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Idő</a:t>
                </a:r>
                <a:r>
                  <a:rPr lang="hu-HU" baseline="0"/>
                  <a:t> (másodperc)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9649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Speciális esetek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Munka1!$C$18</c:f>
              <c:strCache>
                <c:ptCount val="1"/>
                <c:pt idx="0">
                  <c:v>AAAAEEEE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Munka1!$D$16:$E$17</c:f>
              <c:multiLvlStrCache>
                <c:ptCount val="2"/>
                <c:lvl>
                  <c:pt idx="0">
                    <c:v>tartalmaz</c:v>
                  </c:pt>
                  <c:pt idx="1">
                    <c:v>int tömbös</c:v>
                  </c:pt>
                </c:lvl>
                <c:lvl>
                  <c:pt idx="0">
                    <c:v>16</c:v>
                  </c:pt>
                </c:lvl>
              </c:multiLvlStrCache>
            </c:multiLvlStrRef>
          </c:cat>
          <c:val>
            <c:numRef>
              <c:f>Munka1!$D$18:$E$18</c:f>
              <c:numCache>
                <c:formatCode>0.000</c:formatCode>
                <c:ptCount val="2"/>
                <c:pt idx="0">
                  <c:v>1.1200000000000001</c:v>
                </c:pt>
                <c:pt idx="1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1-40E8-A922-65E7B3F941EB}"/>
            </c:ext>
          </c:extLst>
        </c:ser>
        <c:ser>
          <c:idx val="1"/>
          <c:order val="1"/>
          <c:tx>
            <c:strRef>
              <c:f>Munka1!$C$19</c:f>
              <c:strCache>
                <c:ptCount val="1"/>
                <c:pt idx="0">
                  <c:v>16x 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Munka1!$D$16:$E$17</c:f>
              <c:multiLvlStrCache>
                <c:ptCount val="2"/>
                <c:lvl>
                  <c:pt idx="0">
                    <c:v>tartalmaz</c:v>
                  </c:pt>
                  <c:pt idx="1">
                    <c:v>int tömbös</c:v>
                  </c:pt>
                </c:lvl>
                <c:lvl>
                  <c:pt idx="0">
                    <c:v>16</c:v>
                  </c:pt>
                </c:lvl>
              </c:multiLvlStrCache>
            </c:multiLvlStrRef>
          </c:cat>
          <c:val>
            <c:numRef>
              <c:f>Munka1!$D$19:$E$19</c:f>
              <c:numCache>
                <c:formatCode>0.000</c:formatCode>
                <c:ptCount val="2"/>
                <c:pt idx="0">
                  <c:v>3.6</c:v>
                </c:pt>
                <c:pt idx="1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91-40E8-A922-65E7B3F941EB}"/>
            </c:ext>
          </c:extLst>
        </c:ser>
        <c:ser>
          <c:idx val="2"/>
          <c:order val="2"/>
          <c:tx>
            <c:strRef>
              <c:f>Munka1!$C$20</c:f>
              <c:strCache>
                <c:ptCount val="1"/>
                <c:pt idx="0">
                  <c:v>24x 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Munka1!$D$16:$E$17</c:f>
              <c:multiLvlStrCache>
                <c:ptCount val="2"/>
                <c:lvl>
                  <c:pt idx="0">
                    <c:v>tartalmaz</c:v>
                  </c:pt>
                  <c:pt idx="1">
                    <c:v>int tömbös</c:v>
                  </c:pt>
                </c:lvl>
                <c:lvl>
                  <c:pt idx="0">
                    <c:v>16</c:v>
                  </c:pt>
                </c:lvl>
              </c:multiLvlStrCache>
            </c:multiLvlStrRef>
          </c:cat>
          <c:val>
            <c:numRef>
              <c:f>Munka1!$D$20:$E$20</c:f>
              <c:numCache>
                <c:formatCode>0.000</c:formatCode>
                <c:ptCount val="2"/>
                <c:pt idx="0">
                  <c:v>4.1399999999999997</c:v>
                </c:pt>
                <c:pt idx="1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91-40E8-A922-65E7B3F941EB}"/>
            </c:ext>
          </c:extLst>
        </c:ser>
        <c:ser>
          <c:idx val="3"/>
          <c:order val="3"/>
          <c:tx>
            <c:strRef>
              <c:f>Munka1!$C$21</c:f>
              <c:strCache>
                <c:ptCount val="1"/>
                <c:pt idx="0">
                  <c:v>50x 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Munka1!$D$16:$E$17</c:f>
              <c:multiLvlStrCache>
                <c:ptCount val="2"/>
                <c:lvl>
                  <c:pt idx="0">
                    <c:v>tartalmaz</c:v>
                  </c:pt>
                  <c:pt idx="1">
                    <c:v>int tömbös</c:v>
                  </c:pt>
                </c:lvl>
                <c:lvl>
                  <c:pt idx="0">
                    <c:v>16</c:v>
                  </c:pt>
                </c:lvl>
              </c:multiLvlStrCache>
            </c:multiLvlStrRef>
          </c:cat>
          <c:val>
            <c:numRef>
              <c:f>Munka1!$D$21:$E$21</c:f>
              <c:numCache>
                <c:formatCode>0.000</c:formatCode>
                <c:ptCount val="2"/>
                <c:pt idx="0">
                  <c:v>6.9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91-40E8-A922-65E7B3F94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010623"/>
        <c:axId val="576017279"/>
      </c:barChart>
      <c:catAx>
        <c:axId val="57601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Algoritmus / szálak száma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76017279"/>
        <c:crosses val="autoZero"/>
        <c:auto val="1"/>
        <c:lblAlgn val="ctr"/>
        <c:lblOffset val="100"/>
        <c:noMultiLvlLbl val="0"/>
      </c:catAx>
      <c:valAx>
        <c:axId val="57601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Idő (másodperc)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7601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495298</xdr:colOff>
      <xdr:row>23</xdr:row>
      <xdr:rowOff>57149</xdr:rowOff>
    </xdr:from>
    <xdr:to>
      <xdr:col>16</xdr:col>
      <xdr:colOff>19050</xdr:colOff>
      <xdr:row>52</xdr:row>
      <xdr:rowOff>47625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D5BD913-A135-23F2-9C7D-473010788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152399</xdr:colOff>
      <xdr:row>23</xdr:row>
      <xdr:rowOff>4761</xdr:rowOff>
    </xdr:from>
    <xdr:to>
      <xdr:col>25</xdr:col>
      <xdr:colOff>333374</xdr:colOff>
      <xdr:row>41</xdr:row>
      <xdr:rowOff>142874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8A737EB6-8983-1454-C6B1-AE2AC97C3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BE02E-884F-45C5-9997-B6EF19407763}">
  <dimension ref="B3:M23"/>
  <sheetViews>
    <sheetView tabSelected="1" workbookViewId="0">
      <selection activeCell="V8" sqref="V8"/>
    </sheetView>
  </sheetViews>
  <sheetFormatPr defaultRowHeight="15" x14ac:dyDescent="0.25"/>
  <cols>
    <col min="3" max="3" width="20.85546875" bestFit="1" customWidth="1"/>
    <col min="4" max="4" width="10.42578125" bestFit="1" customWidth="1"/>
    <col min="5" max="5" width="10.5703125" bestFit="1" customWidth="1"/>
    <col min="6" max="6" width="9.28515625" bestFit="1" customWidth="1"/>
    <col min="7" max="7" width="10.5703125" bestFit="1" customWidth="1"/>
    <col min="8" max="8" width="9.7109375" bestFit="1" customWidth="1"/>
    <col min="9" max="9" width="10.5703125" bestFit="1" customWidth="1"/>
    <col min="10" max="10" width="9.7109375" bestFit="1" customWidth="1"/>
    <col min="11" max="11" width="10.5703125" bestFit="1" customWidth="1"/>
    <col min="12" max="12" width="9.7109375" bestFit="1" customWidth="1"/>
    <col min="13" max="13" width="10.5703125" bestFit="1" customWidth="1"/>
  </cols>
  <sheetData>
    <row r="3" spans="2:13" x14ac:dyDescent="0.25">
      <c r="C3" t="s">
        <v>7</v>
      </c>
      <c r="D3" s="7">
        <v>1</v>
      </c>
      <c r="E3" s="7"/>
      <c r="F3" s="7">
        <v>2</v>
      </c>
      <c r="G3" s="7"/>
      <c r="H3" s="7">
        <v>4</v>
      </c>
      <c r="I3" s="7"/>
      <c r="J3" s="7">
        <v>8</v>
      </c>
      <c r="K3" s="7"/>
      <c r="L3" s="7">
        <v>16</v>
      </c>
      <c r="M3" s="7"/>
    </row>
    <row r="4" spans="2:13" x14ac:dyDescent="0.25">
      <c r="C4" t="s">
        <v>8</v>
      </c>
      <c r="D4" t="s">
        <v>10</v>
      </c>
      <c r="E4" t="s">
        <v>9</v>
      </c>
      <c r="F4" t="s">
        <v>10</v>
      </c>
      <c r="G4" t="s">
        <v>9</v>
      </c>
      <c r="H4" t="s">
        <v>10</v>
      </c>
      <c r="I4" t="s">
        <v>9</v>
      </c>
      <c r="J4" t="s">
        <v>10</v>
      </c>
      <c r="K4" t="s">
        <v>9</v>
      </c>
      <c r="L4" t="s">
        <v>10</v>
      </c>
      <c r="M4" t="s">
        <v>9</v>
      </c>
    </row>
    <row r="5" spans="2:13" ht="15" customHeight="1" x14ac:dyDescent="0.25">
      <c r="B5" s="11" t="s">
        <v>6</v>
      </c>
      <c r="C5" t="s">
        <v>1</v>
      </c>
      <c r="D5" s="4">
        <v>1.1399999999999999</v>
      </c>
      <c r="E5" s="4">
        <v>2.6440000000000001</v>
      </c>
      <c r="F5" s="4">
        <v>0.63400000000000001</v>
      </c>
      <c r="G5" s="4">
        <v>1.34</v>
      </c>
      <c r="H5" s="5">
        <v>0.5</v>
      </c>
      <c r="I5" s="4">
        <v>0.69199999999999995</v>
      </c>
      <c r="J5" s="5">
        <v>0.55000000000000004</v>
      </c>
      <c r="K5" s="4">
        <v>0.35199999999999998</v>
      </c>
      <c r="L5" s="3">
        <v>0.45</v>
      </c>
      <c r="M5">
        <v>0.155</v>
      </c>
    </row>
    <row r="6" spans="2:13" x14ac:dyDescent="0.25">
      <c r="B6" s="11"/>
      <c r="C6" t="s">
        <v>2</v>
      </c>
      <c r="D6" s="4">
        <v>1.22</v>
      </c>
      <c r="E6" s="4">
        <v>2.68</v>
      </c>
      <c r="F6" s="4">
        <v>0.64800000000000002</v>
      </c>
      <c r="G6" s="4">
        <v>1.3580000000000001</v>
      </c>
      <c r="H6" s="5">
        <v>0.55000000000000004</v>
      </c>
      <c r="I6" s="4">
        <v>0.68</v>
      </c>
      <c r="J6" s="5">
        <v>0.505</v>
      </c>
      <c r="K6" s="4">
        <v>0.34</v>
      </c>
      <c r="L6" s="3">
        <v>0.46500000000000002</v>
      </c>
      <c r="M6">
        <v>0.153</v>
      </c>
    </row>
    <row r="7" spans="2:13" x14ac:dyDescent="0.25">
      <c r="B7" s="11"/>
      <c r="C7" t="s">
        <v>3</v>
      </c>
      <c r="D7" s="4">
        <v>1.66</v>
      </c>
      <c r="E7" s="4">
        <v>4.76</v>
      </c>
      <c r="F7" s="4">
        <v>0.85</v>
      </c>
      <c r="G7" s="4">
        <v>0.25</v>
      </c>
      <c r="H7" s="5">
        <v>0.67700000000000005</v>
      </c>
      <c r="I7" s="4">
        <v>1.0660000000000001</v>
      </c>
      <c r="J7" s="5">
        <v>0.67500000000000004</v>
      </c>
      <c r="K7" s="4">
        <v>0.54400000000000004</v>
      </c>
      <c r="L7" s="3">
        <v>0.48499999999999999</v>
      </c>
      <c r="M7">
        <v>0.23100000000000001</v>
      </c>
    </row>
    <row r="8" spans="2:13" x14ac:dyDescent="0.25">
      <c r="B8" s="11"/>
      <c r="C8" t="s">
        <v>5</v>
      </c>
      <c r="D8" s="4">
        <v>2.5299999999999998</v>
      </c>
      <c r="E8" s="4">
        <v>4.51</v>
      </c>
      <c r="F8" s="5">
        <v>1.95</v>
      </c>
      <c r="G8" s="4">
        <v>2.3079999999999998</v>
      </c>
      <c r="H8" s="5">
        <v>0.98</v>
      </c>
      <c r="I8" s="4">
        <v>1.1619999999999999</v>
      </c>
      <c r="J8" s="5">
        <v>1.125</v>
      </c>
      <c r="K8" s="4">
        <v>0.60799999999999998</v>
      </c>
      <c r="L8" s="3">
        <v>0.75</v>
      </c>
      <c r="M8">
        <v>0.27500000000000002</v>
      </c>
    </row>
    <row r="9" spans="2:13" x14ac:dyDescent="0.25">
      <c r="B9" s="11"/>
      <c r="C9" t="s">
        <v>4</v>
      </c>
      <c r="D9" s="4">
        <v>4.0599999999999996</v>
      </c>
      <c r="E9" s="4">
        <v>4.9000000000000004</v>
      </c>
      <c r="F9" s="5">
        <v>2.4500000000000002</v>
      </c>
      <c r="G9" s="4">
        <v>2.508</v>
      </c>
      <c r="H9" s="5">
        <v>1.18</v>
      </c>
      <c r="I9" s="4">
        <v>1.274</v>
      </c>
      <c r="J9" s="5">
        <v>0.86699999999999999</v>
      </c>
      <c r="K9" s="4">
        <v>0.64500000000000002</v>
      </c>
      <c r="L9" s="3">
        <v>1.25</v>
      </c>
      <c r="M9">
        <v>0.308</v>
      </c>
    </row>
    <row r="10" spans="2:13" x14ac:dyDescent="0.25">
      <c r="B10" s="11"/>
      <c r="C10" t="s">
        <v>0</v>
      </c>
      <c r="D10" s="4">
        <v>5.47</v>
      </c>
      <c r="E10" s="4">
        <v>6.7380000000000004</v>
      </c>
      <c r="F10" s="4">
        <v>3.355</v>
      </c>
      <c r="G10" s="4">
        <v>3.42</v>
      </c>
      <c r="H10" s="5">
        <v>3.0249999999999999</v>
      </c>
      <c r="I10" s="4">
        <v>1.7430000000000001</v>
      </c>
      <c r="J10" s="5">
        <v>1.63</v>
      </c>
      <c r="K10" s="4">
        <v>0.88</v>
      </c>
      <c r="L10" s="3">
        <v>1.1240000000000001</v>
      </c>
      <c r="M10">
        <v>0.42</v>
      </c>
    </row>
    <row r="11" spans="2:13" x14ac:dyDescent="0.25">
      <c r="B11" s="2"/>
      <c r="D11" s="4"/>
      <c r="E11" s="4"/>
      <c r="F11" s="4"/>
      <c r="G11" s="4"/>
      <c r="H11" s="4"/>
      <c r="I11" s="4"/>
      <c r="J11" s="4"/>
      <c r="K11" s="4"/>
      <c r="L11" s="1"/>
    </row>
    <row r="12" spans="2:13" x14ac:dyDescent="0.25">
      <c r="B12" s="2"/>
      <c r="C12" s="9" t="s">
        <v>11</v>
      </c>
      <c r="D12" s="8" t="s">
        <v>19</v>
      </c>
      <c r="E12" s="8"/>
      <c r="F12" s="8"/>
      <c r="G12" s="8"/>
      <c r="H12" s="8"/>
      <c r="I12" s="8"/>
      <c r="J12" s="8"/>
      <c r="K12" s="8"/>
      <c r="L12" s="8"/>
      <c r="M12" s="8"/>
    </row>
    <row r="13" spans="2:13" x14ac:dyDescent="0.25">
      <c r="B13" s="2"/>
      <c r="C13" s="9"/>
      <c r="D13" s="8" t="s">
        <v>12</v>
      </c>
      <c r="E13" s="8"/>
      <c r="F13" s="8"/>
      <c r="G13" s="8"/>
      <c r="H13" s="8"/>
      <c r="I13" s="8"/>
      <c r="J13" s="8"/>
      <c r="K13" s="8"/>
      <c r="L13" s="8"/>
      <c r="M13" s="8"/>
    </row>
    <row r="14" spans="2:13" x14ac:dyDescent="0.25">
      <c r="B14" s="2"/>
      <c r="D14" s="1"/>
      <c r="E14" s="1"/>
      <c r="F14" s="1"/>
      <c r="G14" s="1"/>
      <c r="H14" s="1"/>
      <c r="I14" s="1"/>
      <c r="J14" s="1"/>
      <c r="K14" s="1"/>
      <c r="L14" s="1"/>
    </row>
    <row r="15" spans="2:13" x14ac:dyDescent="0.25">
      <c r="B15" s="2"/>
      <c r="C15" t="s">
        <v>13</v>
      </c>
      <c r="D15" s="1"/>
      <c r="E15" s="1"/>
      <c r="F15" s="1"/>
      <c r="G15" s="1"/>
      <c r="H15" s="1"/>
      <c r="I15" s="1"/>
      <c r="J15" s="1"/>
      <c r="K15" s="1"/>
      <c r="L15" s="1"/>
    </row>
    <row r="16" spans="2:13" x14ac:dyDescent="0.25">
      <c r="B16" s="2"/>
      <c r="C16" t="s">
        <v>7</v>
      </c>
      <c r="D16" s="10">
        <v>16</v>
      </c>
      <c r="E16" s="10"/>
      <c r="F16" s="1"/>
      <c r="G16" s="1"/>
      <c r="H16" s="1"/>
      <c r="I16" s="1"/>
      <c r="J16" s="1"/>
      <c r="K16" s="1"/>
      <c r="L16" s="1"/>
    </row>
    <row r="17" spans="2:12" x14ac:dyDescent="0.25">
      <c r="B17" s="2"/>
      <c r="C17" t="s">
        <v>8</v>
      </c>
      <c r="D17" s="1" t="s">
        <v>10</v>
      </c>
      <c r="E17" s="1" t="s">
        <v>9</v>
      </c>
      <c r="F17" s="1"/>
      <c r="G17" s="1"/>
      <c r="H17" s="1"/>
      <c r="I17" s="1"/>
      <c r="J17" s="1"/>
      <c r="K17" s="1"/>
      <c r="L17" s="1"/>
    </row>
    <row r="18" spans="2:12" x14ac:dyDescent="0.25">
      <c r="B18" s="12" t="s">
        <v>6</v>
      </c>
      <c r="C18" t="s">
        <v>14</v>
      </c>
      <c r="D18" s="1">
        <v>1.1200000000000001</v>
      </c>
      <c r="E18" s="1">
        <v>0.18</v>
      </c>
      <c r="F18" s="1"/>
      <c r="G18" s="1"/>
      <c r="H18" s="1"/>
      <c r="I18" s="1"/>
      <c r="J18" s="1"/>
      <c r="K18" s="1"/>
      <c r="L18" s="1"/>
    </row>
    <row r="19" spans="2:12" x14ac:dyDescent="0.25">
      <c r="B19" s="12"/>
      <c r="C19" t="s">
        <v>15</v>
      </c>
      <c r="D19" s="1">
        <v>3.6</v>
      </c>
      <c r="E19" s="1">
        <v>0.37</v>
      </c>
      <c r="F19" s="1"/>
      <c r="G19" s="1"/>
      <c r="H19" s="1"/>
      <c r="I19" s="1"/>
      <c r="J19" s="1"/>
      <c r="K19" s="1"/>
      <c r="L19" s="1"/>
    </row>
    <row r="20" spans="2:12" x14ac:dyDescent="0.25">
      <c r="B20" s="12"/>
      <c r="C20" t="s">
        <v>16</v>
      </c>
      <c r="D20" s="1">
        <v>4.1399999999999997</v>
      </c>
      <c r="E20" s="1">
        <v>0.56000000000000005</v>
      </c>
      <c r="F20" s="1"/>
      <c r="G20" s="1"/>
      <c r="H20" s="1"/>
      <c r="I20" s="1"/>
      <c r="J20" s="1"/>
      <c r="K20" s="1"/>
      <c r="L20" s="1"/>
    </row>
    <row r="21" spans="2:12" x14ac:dyDescent="0.25">
      <c r="B21" s="12"/>
      <c r="C21" t="s">
        <v>17</v>
      </c>
      <c r="D21" s="1">
        <v>6.9</v>
      </c>
      <c r="E21" s="1">
        <v>0.4</v>
      </c>
    </row>
    <row r="22" spans="2:12" x14ac:dyDescent="0.25">
      <c r="B22" s="6"/>
    </row>
    <row r="23" spans="2:12" x14ac:dyDescent="0.25">
      <c r="C23" t="s">
        <v>11</v>
      </c>
      <c r="D23" s="7" t="s">
        <v>18</v>
      </c>
      <c r="E23" s="7"/>
      <c r="F23" s="7"/>
      <c r="G23" s="7"/>
      <c r="H23" s="7"/>
      <c r="I23" s="7"/>
      <c r="J23" s="7"/>
      <c r="K23" s="7"/>
      <c r="L23" s="7"/>
    </row>
  </sheetData>
  <mergeCells count="12">
    <mergeCell ref="B5:B10"/>
    <mergeCell ref="B18:B21"/>
    <mergeCell ref="D23:L23"/>
    <mergeCell ref="L3:M3"/>
    <mergeCell ref="D12:M12"/>
    <mergeCell ref="D13:M13"/>
    <mergeCell ref="C12:C13"/>
    <mergeCell ref="D16:E16"/>
    <mergeCell ref="D3:E3"/>
    <mergeCell ref="F3:G3"/>
    <mergeCell ref="H3:I3"/>
    <mergeCell ref="J3:K3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Bordás Milán</dc:creator>
  <cp:lastModifiedBy>Bordás Milán</cp:lastModifiedBy>
  <dcterms:created xsi:type="dcterms:W3CDTF">2023-05-17T18:55:39Z</dcterms:created>
  <dcterms:modified xsi:type="dcterms:W3CDTF">2023-05-18T16:43:39Z</dcterms:modified>
</cp:coreProperties>
</file>