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65E3DC35-3D67-4A16-B1E6-4EEE5F574B36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<sst xmlns="http://schemas.openxmlformats.org/spreadsheetml/2006/main" count="810" uniqueCount="410">
  <si>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</si>
  <si>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</si>
  <si>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</si>
  <si>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</si>
  <si>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</si>
  <si>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</si>
  <si>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</si>
  <si>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</si>
  <si>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</si>
  <si>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</si>
  <si>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</si>
  <si>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</si>
  <si>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</si>
  <si>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</si>
  <si>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</si>
  <si>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</si>
  <si>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</si>
  <si>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</si>
  <si>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</si>
  <si>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</si>
  <si>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</si>
  <si>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</si>
  <si>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</si>
  <si>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</si>
  <si>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</si>
  <si>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</si>
  <si>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</si>
  <si>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</si>
  <si>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</si>
  <si>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</si>
  <si>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</si>
  <si>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</si>
  <si>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</si>
  <si>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</si>
  <si>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</si>
  <si>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</si>
  <si>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</si>
  <si>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</si>
  <si>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</si>
  <si>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</si>
  <si>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</si>
  <si>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</si>
  <si>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</si>
  <si>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</si>
  <si>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</si>
  <si>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</si>
  <si>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</si>
  <si>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</si>
  <si>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</si>
  <si>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</si>
  <si>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</si>
  <si>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</si>
  <si>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</si>
  <si>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</si>
  <si>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</si>
  <si>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</si>
  <si>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</si>
  <si>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</si>
  <si>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</si>
  <si>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</si>
  <si>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</si>
  <si>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</si>
  <si>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</si>
  <si>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</si>
  <si>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</si>
  <si>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</si>
  <si>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</si>
  <si>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</si>
  <si>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</si>
  <si>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</si>
  <si>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</si>
  <si>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</si>
  <si>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</si>
  <si>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</si>
  <si>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</si>
  <si>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</si>
  <si>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</si>
  <si>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</si>
  <si>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</si>
  <si>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</si>
  <si>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</si>
  <si>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</si>
  <si>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</si>
  <si>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</si>
  <si>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</si>
  <si>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</si>
  <si>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</si>
  <si>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</si>
  <si>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</si>
  <si>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</si>
  <si>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</si>
  <si>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</si>
  <si>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</si>
  <si>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</si>
  <si>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</si>
  <si>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</si>
  <si>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</si>
  <si>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</si>
  <si>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</si>
  <si>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</si>
  <si>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</si>
  <si>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</si>
  <si>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</si>
  <si>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</si>
  <si>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</si>
  <si>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</si>
  <si>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</si>
  <si>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</si>
  <si>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</si>
  <si>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</si>
  <si>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</si>
  <si>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</si>
  <si>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</si>
  <si>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</si>
  <si>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</si>
  <si>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</si>
  <si>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</si>
  <si>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</si>
  <si>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</si>
  <si>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</si>
  <si>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</si>
  <si>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</si>
  <si>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</si>
  <si>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</si>
  <si>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</si>
  <si>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</si>
  <si>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</si>
  <si>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</si>
  <si>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</si>
  <si>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</si>
  <si>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</si>
  <si>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</si>
  <si>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</si>
  <si>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</si>
  <si>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</si>
  <si>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</si>
  <si>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</si>
  <si>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</si>
  <si>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</si>
  <si>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</si>
  <si>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</si>
  <si>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</si>
  <si>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</si>
  <si>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</si>
  <si>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</si>
  <si>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</si>
  <si>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</si>
  <si>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</si>
  <si>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</si>
  <si>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</si>
  <si>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</si>
  <si>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</si>
  <si>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</si>
  <si>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</si>
  <si>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</si>
  <si>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</si>
  <si>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</si>
  <si>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</si>
  <si>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</si>
  <si>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</si>
  <si>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</si>
  <si>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</si>
  <si>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</si>
  <si>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</si>
  <si>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</si>
  <si>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</si>
  <si>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</si>
  <si>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</si>
  <si>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</si>
  <si>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</si>
  <si>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</si>
  <si>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</si>
  <si>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</si>
  <si>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</si>
  <si>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</si>
  <si>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</si>
  <si>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</si>
  <si>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</si>
  <si>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</si>
  <si>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</si>
  <si>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</si>
  <si>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</si>
  <si>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</si>
  <si>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</si>
  <si>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</si>
  <si>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</si>
  <si>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</si>
  <si>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</si>
  <si>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</si>
  <si>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</si>
  <si>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</si>
  <si>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</si>
  <si>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</si>
  <si>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</si>
  <si>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</si>
  <si>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</si>
  <si>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</si>
  <si>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</si>
  <si>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</si>
  <si>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</si>
  <si>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</si>
  <si>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</si>
  <si>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</si>
  <si>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</si>
  <si>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</si>
  <si>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</si>
  <si>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</si>
  <si>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</si>
  <si>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</si>
  <si>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</si>
  <si>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</si>
  <si>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</si>
  <si>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</si>
  <si>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</si>
  <si>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</si>
  <si>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</si>
  <si>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</si>
  <si>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</si>
  <si>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</si>
  <si>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</si>
  <si>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</si>
  <si>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</si>
  <si>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</si>
  <si>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</si>
  <si>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</si>
  <si>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</si>
  <si>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</si>
  <si>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</si>
  <si>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</si>
  <si>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</si>
  <si>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</si>
  <si>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</si>
  <si>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</si>
  <si>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</si>
  <si>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</si>
  <si>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</si>
  <si>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전투준비</t>
    <phoneticPr fontId="1" type="noConversion"/>
  </si>
  <si>
    <t xml:space="preserve">마나 0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</si>
  <si>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</si>
  <si>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</si>
  <si>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타락한 연회장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</si>
  <si>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</si>
  <si>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</si>
  <si>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</si>
  <si>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</si>
  <si>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</si>
  <si>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</si>
  <si>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</si>
  <si>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</si>
  <si>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</si>
  <si>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</si>
  <si>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</si>
  <si>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</si>
  <si>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완전 소화</t>
    <phoneticPr fontId="1" type="noConversion"/>
  </si>
  <si>
    <t>구토 획득
밤카드</t>
    <phoneticPr fontId="1" type="noConversion"/>
  </si>
  <si>
    <t>적 전체 1턴 스턴</t>
    <phoneticPr fontId="1" type="noConversion"/>
  </si>
  <si>
    <t>위액 분비</t>
    <phoneticPr fontId="1" type="noConversion"/>
  </si>
  <si>
    <t>부패의 숨결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</si>
  <si>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</si>
  <si>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</si>
  <si>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</si>
  <si>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</si>
  <si>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</si>
  <si>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</si>
  <si>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</si>
  <si>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</si>
  <si>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</si>
  <si>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</si>
  <si>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</si>
  <si>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</si>
  <si>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</si>
  <si>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</si>
  <si>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</si>
  <si>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</si>
  <si>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</si>
  <si>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</si>
  <si>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</si>
  <si>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</si>
  <si>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</si>
  <si>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</si>
  <si>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</si>
  <si>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</si>
  <si>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</si>
  <si>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</si>
  <si>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</si>
  <si>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</si>
  <si>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</si>
  <si>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</si>
  <si>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</si>
  <si>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</si>
  <si>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</si>
  <si>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</si>
  <si>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</si>
  <si>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</si>
  <si>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</si>
  <si>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</si>
  <si>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</si>
  <si>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</si>
  <si>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</si>
  <si>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</si>
  <si>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</si>
  <si>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</si>
  <si>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</si>
  <si>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</si>
  <si>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</si>
  <si>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</si>
  <si>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</si>
  <si>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</si>
  <si>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</si>
  <si>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</si>
  <si>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</si>
  <si>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</si>
  <si>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</si>
  <si>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</si>
  <si>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</si>
  <si>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</si>
  <si>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</si>
  <si>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</si>
  <si>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</si>
  <si>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나이프와 포크를 마구잡이로 휘두르는 이미지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</si>
  <si>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</si>
  <si>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</si>
  <si>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</si>
  <si>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</si>
  <si>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</si>
  <si>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</si>
  <si>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</si>
  <si>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</si>
  <si>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</si>
  <si>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</si>
  <si>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</si>
  <si>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</si>
  <si>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</si>
  <si>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</si>
  <si>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</si>
  <si>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</si>
  <si>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</si>
  <si>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</si>
  <si>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</si>
  <si>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</si>
  <si>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</si>
  <si>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</si>
  <si>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</si>
  <si>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</si>
  <si>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</si>
  <si>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</si>
  <si>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</si>
  <si>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</si>
  <si>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</si>
  <si>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</si>
  <si>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</si>
  <si>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</si>
  <si>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</si>
  <si>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</si>
  <si>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</si>
  <si>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</si>
  <si>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</si>
  <si>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</si>
  <si>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</si>
  <si>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</si>
  <si>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</si>
  <si>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</si>
  <si>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</si>
  <si>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</si>
  <si>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</si>
  <si>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</si>
  <si>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</si>
  <si>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</si>
  <si>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</si>
  <si>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</si>
  <si>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</si>
  <si>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</si>
  <si>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</si>
  <si>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</si>
  <si>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</si>
  <si>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</si>
  <si>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</si>
  <si>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</si>
  <si>
    <t>마나 4</t>
    <phoneticPr fontId="1" type="noConversion"/>
  </si>
  <si>
    <t>체력 3의 몽마를 소환한다. 
몽마는 1, 2열의 캐릭터를 1턴간 매번 스턴 시킨다.</t>
    <phoneticPr fontId="1" type="noConversion"/>
  </si>
  <si>
    <t>루시의 방어력 3를 증가시킨다. 1턴간</t>
    <phoneticPr fontId="1" type="noConversion"/>
  </si>
  <si>
    <t>루시의 방어력 2을 증가, 루시의 공격력 2를 증가</t>
    <phoneticPr fontId="1" type="noConversion"/>
  </si>
  <si>
    <t>만복도 -80
적 크리쳐 하나를 선택하여 12의 데미지</t>
    <phoneticPr fontId="1" type="noConversion"/>
  </si>
  <si>
    <t xml:space="preserve">만복도 -30
루시의 방어력 3을 증가, 루시의 공격력 3을 증가 </t>
    <phoneticPr fontId="1" type="noConversion"/>
  </si>
  <si>
    <t>모든 적을 3의 공격력으로 공격 
- 찌르기 상태의 적에게 추가 데미지 1
- 자르기 상태의 적에게 추가 데미지 1</t>
    <phoneticPr fontId="1" type="noConversion"/>
  </si>
  <si>
    <t>모든 적을 마구잡이로 공격 
- 모든 적에게 3의 공격
- 모든 적에게 찌르기, 자르기 상태 99턴간</t>
    <phoneticPr fontId="1" type="noConversion"/>
  </si>
  <si>
    <t>만찬</t>
    <phoneticPr fontId="1" type="noConversion"/>
  </si>
  <si>
    <t>꼬치구이</t>
    <phoneticPr fontId="1" type="noConversion"/>
  </si>
  <si>
    <t>재료손질</t>
    <phoneticPr fontId="1" type="noConversion"/>
  </si>
  <si>
    <t>1, 2, 3열의 적을 2로 공격
- 모든 적에게 찌르기 5턴간</t>
    <phoneticPr fontId="1" type="noConversion"/>
  </si>
  <si>
    <t>찌르기 상태</t>
    <phoneticPr fontId="1" type="noConversion"/>
  </si>
  <si>
    <t>자르기 상태</t>
    <phoneticPr fontId="1" type="noConversion"/>
  </si>
  <si>
    <t>조건 추뎀</t>
    <phoneticPr fontId="1" type="noConversion"/>
  </si>
  <si>
    <t>찌르기 상태
자르기 상태</t>
    <phoneticPr fontId="1" type="noConversion"/>
  </si>
  <si>
    <t xml:space="preserve">마나 1 회복 
만복도 10 회복 </t>
    <phoneticPr fontId="1" type="noConversion"/>
  </si>
  <si>
    <t>전열에 2공격 3회, 적에게 공격을 가할 때마다 만복도 5증가</t>
    <phoneticPr fontId="1" type="noConversion"/>
  </si>
  <si>
    <t>트루 데미지 구현</t>
    <phoneticPr fontId="1" type="noConversion"/>
  </si>
  <si>
    <t>꿰뚫는일격</t>
    <phoneticPr fontId="1" type="noConversion"/>
  </si>
  <si>
    <t>1, 2열 공격 적 방어력 무시
2연타</t>
    <phoneticPr fontId="1" type="noConversion"/>
  </si>
  <si>
    <t>마왕의장막</t>
    <phoneticPr fontId="1" type="noConversion"/>
  </si>
  <si>
    <t>마왕의비수</t>
    <phoneticPr fontId="1" type="noConversion"/>
  </si>
  <si>
    <t>모든 아군의 방어력 3 증가
2턴</t>
    <phoneticPr fontId="1" type="noConversion"/>
  </si>
  <si>
    <t>모든 아군의 공격력 2 증가
2턴</t>
    <phoneticPr fontId="1" type="noConversion"/>
  </si>
  <si>
    <t xml:space="preserve">만복도 - 50
모든 아군 체력 회복 5
모든 아군 방어력 20증가 1턴 </t>
    <phoneticPr fontId="1" type="noConversion"/>
  </si>
  <si>
    <t>마왕의가호</t>
    <phoneticPr fontId="1" type="noConversion"/>
  </si>
  <si>
    <t>만복도 100
소화 불량 카드 삭제</t>
    <phoneticPr fontId="1" type="noConversion"/>
  </si>
  <si>
    <t xml:space="preserve">모든 적 방어력 파괴, 2턴간 지속 </t>
    <phoneticPr fontId="1" type="noConversion"/>
  </si>
  <si>
    <t xml:space="preserve">모든 적 방어력 파괴, 2턴간 지속, 모든 적 2 공격 </t>
    <phoneticPr fontId="1" type="noConversion"/>
  </si>
  <si>
    <t>루시 체력 5 증가, 만복도 10 증가</t>
    <phoneticPr fontId="1" type="noConversion"/>
  </si>
  <si>
    <t>조명탄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</si>
</sst>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A1:K89"/>
  <sheetViews>
    <sheetView tabSelected="1" topLeftCell="A61" workbookViewId="0">
      <selection activeCell="H76" sqref="H76"/>
    </sheetView>
  </sheetViews>
  <sheetFormatPr defaultColWidth="9" defaultRowHeight="16.5" x14ac:dyDescent="0.3"/>
  <cols>
    <col min="1" max="1" width="1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1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1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1:10" ht="17.25" thickBot="1" x14ac:dyDescent="0.35"/>
    <row r="4" spans="1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1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245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1:10" s="29" customFormat="1" x14ac:dyDescent="0.3">
      <c r="A6" s="29" t="s">
        <v>390</v>
      </c>
      <c r="B6" s="27">
        <v>1</v>
      </c>
      <c r="C6" s="27" t="s">
        <v>111</v>
      </c>
      <c r="D6" s="27" t="s">
        <v>101</v>
      </c>
      <c r="E6" s="27" t="s">
        <v>123</v>
      </c>
      <c r="F6" s="27"/>
      <c r="G6" s="27" t="s">
        <v>124</v>
      </c>
      <c r="H6" s="28" t="s">
        <v>126</v>
      </c>
      <c r="I6" s="29" t="s">
        <v>125</v>
      </c>
      <c r="J6" s="29" t="s">
        <v>137</v>
      </c>
    </row>
    <row r="7" spans="1:10" s="29" customFormat="1" x14ac:dyDescent="0.3">
      <c r="A7" s="29" t="s">
        <v>391</v>
      </c>
      <c r="B7" s="27">
        <v>2</v>
      </c>
      <c r="C7" s="27" t="s">
        <v>112</v>
      </c>
      <c r="D7" s="27" t="s">
        <v>101</v>
      </c>
      <c r="E7" s="27" t="s">
        <v>123</v>
      </c>
      <c r="F7" s="27"/>
      <c r="G7" s="27" t="s">
        <v>124</v>
      </c>
      <c r="H7" s="28" t="s">
        <v>127</v>
      </c>
      <c r="I7" s="29" t="s">
        <v>128</v>
      </c>
      <c r="J7" s="29" t="s">
        <v>138</v>
      </c>
    </row>
    <row r="8" spans="1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1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1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346</v>
      </c>
      <c r="J10" s="23" t="s">
        <v>139</v>
      </c>
    </row>
    <row r="11" spans="1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248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1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246</v>
      </c>
      <c r="G12" s="21" t="s">
        <v>124</v>
      </c>
      <c r="H12" s="22" t="s">
        <v>218</v>
      </c>
      <c r="J12" s="23" t="s">
        <v>260</v>
      </c>
    </row>
    <row r="13" spans="1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246</v>
      </c>
      <c r="G13" s="21" t="s">
        <v>124</v>
      </c>
      <c r="H13" s="22" t="s">
        <v>219</v>
      </c>
      <c r="J13" s="23" t="s">
        <v>261</v>
      </c>
    </row>
    <row r="14" spans="1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262</v>
      </c>
    </row>
    <row r="15" spans="1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357</v>
      </c>
      <c r="J15" s="24" t="s">
        <v>263</v>
      </c>
    </row>
    <row r="16" spans="1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358</v>
      </c>
      <c r="J16" s="24" t="s">
        <v>264</v>
      </c>
    </row>
    <row r="17" spans="1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359</v>
      </c>
      <c r="H17" s="26" t="s">
        <v>360</v>
      </c>
      <c r="J17" s="24" t="s">
        <v>265</v>
      </c>
    </row>
    <row r="18" spans="1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249</v>
      </c>
      <c r="G18" s="25" t="s">
        <v>144</v>
      </c>
      <c r="H18" s="26" t="s">
        <v>157</v>
      </c>
      <c r="J18" s="24" t="s">
        <v>266</v>
      </c>
    </row>
    <row r="19" spans="1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249</v>
      </c>
      <c r="G19" s="25" t="s">
        <v>124</v>
      </c>
      <c r="H19" s="26" t="s">
        <v>159</v>
      </c>
      <c r="J19" s="24" t="s">
        <v>267</v>
      </c>
    </row>
    <row r="20" spans="1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249</v>
      </c>
      <c r="G20" s="25" t="s">
        <v>130</v>
      </c>
      <c r="H20" s="26" t="s">
        <v>162</v>
      </c>
      <c r="J20" s="24" t="s">
        <v>268</v>
      </c>
    </row>
    <row r="21" spans="1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250</v>
      </c>
      <c r="G21" s="25" t="s">
        <v>124</v>
      </c>
      <c r="H21" s="26" t="s">
        <v>347</v>
      </c>
      <c r="J21" s="24" t="s">
        <v>269</v>
      </c>
    </row>
    <row r="22" spans="1:11" s="29" customFormat="1" ht="66" x14ac:dyDescent="0.3">
      <c r="A22" s="29" t="s">
        <v>392</v>
      </c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250</v>
      </c>
      <c r="G22" s="27" t="s">
        <v>124</v>
      </c>
      <c r="H22" s="28" t="s">
        <v>165</v>
      </c>
      <c r="J22" s="29" t="s">
        <v>270</v>
      </c>
    </row>
    <row r="23" spans="1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250</v>
      </c>
      <c r="G23" s="25" t="s">
        <v>130</v>
      </c>
      <c r="H23" s="26" t="s">
        <v>361</v>
      </c>
      <c r="J23" s="24" t="s">
        <v>271</v>
      </c>
    </row>
    <row r="24" spans="1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250</v>
      </c>
      <c r="G24" s="25" t="s">
        <v>130</v>
      </c>
      <c r="H24" s="28" t="s">
        <v>362</v>
      </c>
      <c r="J24" s="24" t="s">
        <v>272</v>
      </c>
    </row>
    <row r="25" spans="1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273</v>
      </c>
    </row>
    <row r="26" spans="1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274</v>
      </c>
    </row>
    <row r="27" spans="1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247</v>
      </c>
      <c r="G27" s="25" t="s">
        <v>144</v>
      </c>
      <c r="H27" s="28" t="s">
        <v>363</v>
      </c>
      <c r="J27" s="24" t="s">
        <v>275</v>
      </c>
    </row>
    <row r="28" spans="1:11" s="24" customFormat="1" ht="49.5" x14ac:dyDescent="0.3">
      <c r="B28" s="25">
        <v>23</v>
      </c>
      <c r="C28" s="27" t="s">
        <v>365</v>
      </c>
      <c r="D28" s="25" t="s">
        <v>102</v>
      </c>
      <c r="E28" s="25" t="s">
        <v>123</v>
      </c>
      <c r="F28" s="25"/>
      <c r="G28" s="25" t="s">
        <v>130</v>
      </c>
      <c r="H28" s="26" t="s">
        <v>364</v>
      </c>
      <c r="I28" s="24" t="s">
        <v>172</v>
      </c>
      <c r="J28" s="24" t="s">
        <v>276</v>
      </c>
    </row>
    <row r="29" spans="1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250</v>
      </c>
      <c r="G29" s="25" t="s">
        <v>144</v>
      </c>
      <c r="H29" s="26" t="s">
        <v>223</v>
      </c>
      <c r="J29" s="24" t="s">
        <v>277</v>
      </c>
    </row>
    <row r="30" spans="1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250</v>
      </c>
      <c r="G30" s="25" t="s">
        <v>130</v>
      </c>
      <c r="H30" s="26" t="s">
        <v>222</v>
      </c>
      <c r="I30" s="24" t="s">
        <v>348</v>
      </c>
      <c r="J30" s="24" t="s">
        <v>278</v>
      </c>
    </row>
    <row r="31" spans="1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247</v>
      </c>
      <c r="G31" s="25" t="s">
        <v>124</v>
      </c>
      <c r="H31" s="26" t="s">
        <v>179</v>
      </c>
      <c r="I31" s="24" t="s">
        <v>180</v>
      </c>
      <c r="J31" s="24" t="s">
        <v>279</v>
      </c>
    </row>
    <row r="32" spans="1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280</v>
      </c>
      <c r="K32" s="29" t="s">
        <v>352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250</v>
      </c>
      <c r="G33" s="27" t="s">
        <v>130</v>
      </c>
      <c r="H33" s="28" t="s">
        <v>251</v>
      </c>
      <c r="J33" s="29" t="s">
        <v>281</v>
      </c>
      <c r="K33" s="29" t="s">
        <v>353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249</v>
      </c>
      <c r="G34" s="25" t="s">
        <v>124</v>
      </c>
      <c r="H34" s="26" t="s">
        <v>185</v>
      </c>
      <c r="J34" s="24" t="s">
        <v>282</v>
      </c>
    </row>
    <row r="35" spans="2:11" s="24" customFormat="1" x14ac:dyDescent="0.3">
      <c r="B35" s="25">
        <v>30</v>
      </c>
      <c r="C35" s="25" t="s">
        <v>349</v>
      </c>
      <c r="D35" s="25" t="s">
        <v>102</v>
      </c>
      <c r="E35" s="25" t="s">
        <v>175</v>
      </c>
      <c r="F35" s="25" t="s">
        <v>247</v>
      </c>
      <c r="G35" s="25" t="s">
        <v>130</v>
      </c>
      <c r="H35" s="26" t="s">
        <v>186</v>
      </c>
      <c r="J35" s="24" t="s">
        <v>283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350</v>
      </c>
      <c r="J36" s="24" t="s">
        <v>284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246</v>
      </c>
      <c r="G37" s="25" t="s">
        <v>130</v>
      </c>
      <c r="H37" s="26" t="s">
        <v>354</v>
      </c>
      <c r="J37" s="24" t="s">
        <v>285</v>
      </c>
      <c r="K37" s="24" t="s">
        <v>351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246</v>
      </c>
      <c r="G38" s="25" t="s">
        <v>130</v>
      </c>
      <c r="H38" s="26" t="s">
        <v>220</v>
      </c>
      <c r="J38" s="24" t="s">
        <v>286</v>
      </c>
      <c r="K38" s="24" t="s">
        <v>355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249</v>
      </c>
      <c r="G39" s="21" t="s">
        <v>124</v>
      </c>
      <c r="H39" s="22" t="s">
        <v>366</v>
      </c>
      <c r="J39" s="23" t="s">
        <v>287</v>
      </c>
      <c r="K39" s="23" t="s">
        <v>356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367</v>
      </c>
      <c r="J40" s="23" t="s">
        <v>288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250</v>
      </c>
      <c r="G41" s="27" t="s">
        <v>130</v>
      </c>
      <c r="H41" s="28" t="s">
        <v>227</v>
      </c>
      <c r="J41" s="29" t="s">
        <v>289</v>
      </c>
    </row>
    <row r="42" spans="2:11" s="23" customFormat="1" ht="33" x14ac:dyDescent="0.3">
      <c r="B42" s="21">
        <v>37</v>
      </c>
      <c r="C42" s="21" t="s">
        <v>252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290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291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292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247</v>
      </c>
      <c r="G45" s="21" t="s">
        <v>124</v>
      </c>
      <c r="H45" s="22" t="s">
        <v>202</v>
      </c>
      <c r="J45" s="23" t="s">
        <v>294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247</v>
      </c>
      <c r="G46" s="21" t="s">
        <v>124</v>
      </c>
      <c r="H46" s="22" t="s">
        <v>368</v>
      </c>
      <c r="J46" s="23" t="s">
        <v>293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247</v>
      </c>
      <c r="G47" s="21" t="s">
        <v>124</v>
      </c>
      <c r="H47" s="22" t="s">
        <v>369</v>
      </c>
      <c r="J47" s="23" t="s">
        <v>295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247</v>
      </c>
      <c r="G48" s="21" t="s">
        <v>130</v>
      </c>
      <c r="H48" s="22" t="s">
        <v>370</v>
      </c>
      <c r="J48" s="23" t="s">
        <v>296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297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298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371</v>
      </c>
      <c r="I51" s="24" t="s">
        <v>208</v>
      </c>
      <c r="J51" s="24" t="s">
        <v>299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372</v>
      </c>
      <c r="I52" s="24" t="s">
        <v>210</v>
      </c>
      <c r="J52" s="24" t="s">
        <v>300</v>
      </c>
    </row>
    <row r="53" spans="2:10" s="29" customFormat="1" ht="49.5" x14ac:dyDescent="0.3">
      <c r="B53" s="27">
        <v>48</v>
      </c>
      <c r="C53" s="27" t="s">
        <v>374</v>
      </c>
      <c r="D53" s="27" t="s">
        <v>102</v>
      </c>
      <c r="E53" s="27" t="s">
        <v>123</v>
      </c>
      <c r="F53" s="27"/>
      <c r="G53" s="27" t="s">
        <v>124</v>
      </c>
      <c r="H53" s="28" t="s">
        <v>373</v>
      </c>
      <c r="I53" s="29" t="s">
        <v>212</v>
      </c>
      <c r="J53" s="29" t="s">
        <v>301</v>
      </c>
    </row>
    <row r="54" spans="2:10" s="23" customFormat="1" ht="49.5" x14ac:dyDescent="0.3">
      <c r="B54" s="21">
        <v>49</v>
      </c>
      <c r="C54" s="21" t="s">
        <v>309</v>
      </c>
      <c r="D54" s="21" t="s">
        <v>103</v>
      </c>
      <c r="E54" s="21" t="s">
        <v>120</v>
      </c>
      <c r="F54" s="21"/>
      <c r="G54" s="21" t="s">
        <v>156</v>
      </c>
      <c r="H54" s="22" t="s">
        <v>302</v>
      </c>
      <c r="J54" s="23" t="s">
        <v>303</v>
      </c>
    </row>
    <row r="55" spans="2:10" s="23" customFormat="1" ht="33" x14ac:dyDescent="0.3">
      <c r="B55" s="21">
        <v>50</v>
      </c>
      <c r="C55" s="21" t="s">
        <v>375</v>
      </c>
      <c r="D55" s="21" t="s">
        <v>102</v>
      </c>
      <c r="E55" s="21" t="s">
        <v>123</v>
      </c>
      <c r="F55" s="21"/>
      <c r="G55" s="21" t="s">
        <v>144</v>
      </c>
      <c r="H55" s="22" t="s">
        <v>376</v>
      </c>
      <c r="J55" s="23" t="s">
        <v>304</v>
      </c>
    </row>
    <row r="56" spans="2:10" s="23" customFormat="1" ht="33" x14ac:dyDescent="0.3">
      <c r="B56" s="21">
        <v>51</v>
      </c>
      <c r="C56" s="21" t="s">
        <v>213</v>
      </c>
      <c r="D56" s="21" t="s">
        <v>103</v>
      </c>
      <c r="E56" s="21" t="s">
        <v>123</v>
      </c>
      <c r="F56" s="21"/>
      <c r="G56" s="21" t="s">
        <v>378</v>
      </c>
      <c r="H56" s="22" t="s">
        <v>214</v>
      </c>
      <c r="J56" s="23" t="s">
        <v>305</v>
      </c>
    </row>
    <row r="57" spans="2:10" s="23" customFormat="1" x14ac:dyDescent="0.3">
      <c r="B57" s="21">
        <v>52</v>
      </c>
      <c r="C57" s="21" t="s">
        <v>215</v>
      </c>
      <c r="D57" s="21" t="s">
        <v>102</v>
      </c>
      <c r="E57" s="21" t="s">
        <v>175</v>
      </c>
      <c r="F57" s="21" t="s">
        <v>247</v>
      </c>
      <c r="G57" s="21" t="s">
        <v>130</v>
      </c>
      <c r="H57" s="22" t="s">
        <v>216</v>
      </c>
      <c r="I57" s="23" t="s">
        <v>217</v>
      </c>
      <c r="J57" s="23" t="s">
        <v>306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242</v>
      </c>
      <c r="G58" s="21" t="s">
        <v>144</v>
      </c>
      <c r="H58" s="22" t="s">
        <v>377</v>
      </c>
      <c r="J58" s="23" t="s">
        <v>307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238</v>
      </c>
      <c r="J59" s="23" t="s">
        <v>308</v>
      </c>
    </row>
    <row r="60" spans="2:10" s="23" customFormat="1" ht="33" x14ac:dyDescent="0.3">
      <c r="B60" s="21">
        <v>55</v>
      </c>
      <c r="C60" s="21" t="s">
        <v>310</v>
      </c>
      <c r="D60" s="21" t="s">
        <v>102</v>
      </c>
      <c r="E60" s="21" t="s">
        <v>120</v>
      </c>
      <c r="F60" s="21"/>
      <c r="G60" s="21" t="s">
        <v>130</v>
      </c>
      <c r="H60" s="22" t="s">
        <v>311</v>
      </c>
      <c r="J60" s="23" t="s">
        <v>312</v>
      </c>
    </row>
    <row r="61" spans="2:10" s="23" customFormat="1" ht="33" x14ac:dyDescent="0.3">
      <c r="B61" s="21">
        <v>56</v>
      </c>
      <c r="C61" s="21" t="s">
        <v>228</v>
      </c>
      <c r="D61" s="21" t="s">
        <v>102</v>
      </c>
      <c r="E61" s="21" t="s">
        <v>120</v>
      </c>
      <c r="F61" s="21"/>
      <c r="G61" s="21" t="s">
        <v>130</v>
      </c>
      <c r="H61" s="22" t="s">
        <v>379</v>
      </c>
      <c r="J61" s="23" t="s">
        <v>313</v>
      </c>
    </row>
    <row r="62" spans="2:10" s="23" customFormat="1" x14ac:dyDescent="0.3">
      <c r="B62" s="21">
        <v>57</v>
      </c>
      <c r="C62" s="21" t="s">
        <v>235</v>
      </c>
      <c r="D62" s="21" t="s">
        <v>101</v>
      </c>
      <c r="E62" s="21" t="s">
        <v>123</v>
      </c>
      <c r="F62" s="21"/>
      <c r="G62" s="21" t="s">
        <v>124</v>
      </c>
      <c r="H62" s="22" t="s">
        <v>380</v>
      </c>
      <c r="J62" s="23" t="s">
        <v>314</v>
      </c>
    </row>
    <row r="63" spans="2:10" s="23" customFormat="1" x14ac:dyDescent="0.3">
      <c r="B63" s="21">
        <v>58</v>
      </c>
      <c r="C63" s="21" t="s">
        <v>236</v>
      </c>
      <c r="D63" s="21" t="s">
        <v>102</v>
      </c>
      <c r="E63" s="21" t="s">
        <v>123</v>
      </c>
      <c r="F63" s="21"/>
      <c r="G63" s="21" t="s">
        <v>124</v>
      </c>
      <c r="H63" s="22" t="s">
        <v>381</v>
      </c>
      <c r="J63" s="23" t="s">
        <v>316</v>
      </c>
    </row>
    <row r="64" spans="2:10" s="23" customFormat="1" ht="33" x14ac:dyDescent="0.3">
      <c r="B64" s="21">
        <v>59</v>
      </c>
      <c r="C64" s="21" t="s">
        <v>318</v>
      </c>
      <c r="D64" s="21" t="s">
        <v>102</v>
      </c>
      <c r="E64" s="21" t="s">
        <v>123</v>
      </c>
      <c r="F64" s="21"/>
      <c r="G64" s="21" t="s">
        <v>237</v>
      </c>
      <c r="H64" s="22" t="s">
        <v>383</v>
      </c>
      <c r="J64" s="23" t="s">
        <v>315</v>
      </c>
    </row>
    <row r="65" spans="1:10" s="23" customFormat="1" ht="33" x14ac:dyDescent="0.3">
      <c r="B65" s="21">
        <v>60</v>
      </c>
      <c r="C65" s="21" t="s">
        <v>239</v>
      </c>
      <c r="D65" s="21" t="s">
        <v>103</v>
      </c>
      <c r="E65" s="21" t="s">
        <v>123</v>
      </c>
      <c r="F65" s="21"/>
      <c r="G65" s="21" t="s">
        <v>144</v>
      </c>
      <c r="H65" s="22" t="s">
        <v>382</v>
      </c>
      <c r="J65" s="23" t="s">
        <v>317</v>
      </c>
    </row>
    <row r="66" spans="1:10" s="29" customFormat="1" ht="49.5" x14ac:dyDescent="0.3">
      <c r="A66" s="29" t="s">
        <v>392</v>
      </c>
      <c r="B66" s="27">
        <v>61</v>
      </c>
      <c r="C66" s="27" t="s">
        <v>386</v>
      </c>
      <c r="D66" s="27" t="s">
        <v>102</v>
      </c>
      <c r="E66" s="27" t="s">
        <v>123</v>
      </c>
      <c r="F66" s="27"/>
      <c r="G66" s="27" t="s">
        <v>130</v>
      </c>
      <c r="H66" s="28" t="s">
        <v>384</v>
      </c>
      <c r="J66" s="29" t="s">
        <v>320</v>
      </c>
    </row>
    <row r="67" spans="1:10" s="29" customFormat="1" ht="49.5" x14ac:dyDescent="0.3">
      <c r="A67" s="29" t="s">
        <v>393</v>
      </c>
      <c r="B67" s="27">
        <v>62</v>
      </c>
      <c r="C67" s="27" t="s">
        <v>388</v>
      </c>
      <c r="D67" s="27" t="s">
        <v>103</v>
      </c>
      <c r="E67" s="27" t="s">
        <v>123</v>
      </c>
      <c r="F67" s="27"/>
      <c r="G67" s="27" t="s">
        <v>156</v>
      </c>
      <c r="H67" s="28" t="s">
        <v>385</v>
      </c>
      <c r="J67" s="29" t="s">
        <v>319</v>
      </c>
    </row>
    <row r="68" spans="1:10" s="29" customFormat="1" ht="33" x14ac:dyDescent="0.3">
      <c r="A68" s="29" t="s">
        <v>390</v>
      </c>
      <c r="B68" s="27">
        <v>63</v>
      </c>
      <c r="C68" s="27" t="s">
        <v>387</v>
      </c>
      <c r="D68" s="27" t="s">
        <v>102</v>
      </c>
      <c r="E68" s="27" t="s">
        <v>123</v>
      </c>
      <c r="F68" s="27"/>
      <c r="G68" s="27" t="s">
        <v>124</v>
      </c>
      <c r="H68" s="28" t="s">
        <v>389</v>
      </c>
      <c r="J68" s="29" t="s">
        <v>321</v>
      </c>
    </row>
    <row r="69" spans="1:10" s="23" customFormat="1" ht="33" x14ac:dyDescent="0.3">
      <c r="B69" s="21">
        <v>64</v>
      </c>
      <c r="C69" s="21" t="s">
        <v>322</v>
      </c>
      <c r="D69" s="21" t="s">
        <v>102</v>
      </c>
      <c r="E69" s="21" t="s">
        <v>175</v>
      </c>
      <c r="F69" s="21"/>
      <c r="G69" s="21" t="s">
        <v>144</v>
      </c>
      <c r="H69" s="22" t="s">
        <v>394</v>
      </c>
      <c r="J69" s="23" t="s">
        <v>323</v>
      </c>
    </row>
    <row r="70" spans="1:10" s="23" customFormat="1" x14ac:dyDescent="0.3">
      <c r="B70" s="21">
        <v>65</v>
      </c>
      <c r="C70" s="21" t="s">
        <v>244</v>
      </c>
      <c r="D70" s="21" t="s">
        <v>102</v>
      </c>
      <c r="E70" s="21" t="s">
        <v>123</v>
      </c>
      <c r="F70" s="21" t="s">
        <v>242</v>
      </c>
      <c r="G70" s="21" t="s">
        <v>130</v>
      </c>
      <c r="H70" s="22" t="s">
        <v>395</v>
      </c>
      <c r="J70" s="23" t="s">
        <v>324</v>
      </c>
    </row>
    <row r="71" spans="1:10" s="23" customFormat="1" x14ac:dyDescent="0.3">
      <c r="B71" s="21">
        <v>66</v>
      </c>
      <c r="C71" s="21" t="s">
        <v>325</v>
      </c>
      <c r="D71" s="21" t="s">
        <v>102</v>
      </c>
      <c r="E71" s="21" t="s">
        <v>123</v>
      </c>
      <c r="F71" s="21" t="s">
        <v>242</v>
      </c>
      <c r="G71" s="21" t="s">
        <v>124</v>
      </c>
      <c r="H71" s="22" t="s">
        <v>326</v>
      </c>
      <c r="J71" s="23" t="s">
        <v>327</v>
      </c>
    </row>
    <row r="72" spans="1:10" s="29" customFormat="1" ht="33" x14ac:dyDescent="0.3">
      <c r="A72" s="29" t="s">
        <v>396</v>
      </c>
      <c r="B72" s="27">
        <v>67</v>
      </c>
      <c r="C72" s="27" t="s">
        <v>397</v>
      </c>
      <c r="D72" s="27" t="s">
        <v>101</v>
      </c>
      <c r="E72" s="27" t="s">
        <v>123</v>
      </c>
      <c r="F72" s="27" t="s">
        <v>242</v>
      </c>
      <c r="G72" s="27" t="s">
        <v>130</v>
      </c>
      <c r="H72" s="28" t="s">
        <v>398</v>
      </c>
      <c r="J72" s="29" t="s">
        <v>328</v>
      </c>
    </row>
    <row r="73" spans="1:10" s="23" customFormat="1" ht="33" x14ac:dyDescent="0.3">
      <c r="B73" s="21">
        <v>68</v>
      </c>
      <c r="C73" s="21" t="s">
        <v>399</v>
      </c>
      <c r="D73" s="21" t="s">
        <v>101</v>
      </c>
      <c r="E73" s="21" t="s">
        <v>175</v>
      </c>
      <c r="F73" s="21" t="s">
        <v>242</v>
      </c>
      <c r="G73" s="21" t="s">
        <v>124</v>
      </c>
      <c r="H73" s="22" t="s">
        <v>401</v>
      </c>
      <c r="J73" s="23" t="s">
        <v>329</v>
      </c>
    </row>
    <row r="74" spans="1:10" s="23" customFormat="1" ht="33" x14ac:dyDescent="0.3">
      <c r="B74" s="21">
        <v>69</v>
      </c>
      <c r="C74" s="21" t="s">
        <v>400</v>
      </c>
      <c r="D74" s="21" t="s">
        <v>102</v>
      </c>
      <c r="E74" s="21" t="s">
        <v>175</v>
      </c>
      <c r="F74" s="21" t="s">
        <v>242</v>
      </c>
      <c r="G74" s="21" t="s">
        <v>124</v>
      </c>
      <c r="H74" s="22" t="s">
        <v>402</v>
      </c>
      <c r="J74" s="23" t="s">
        <v>330</v>
      </c>
    </row>
    <row r="75" spans="1:10" s="23" customFormat="1" ht="49.5" x14ac:dyDescent="0.3">
      <c r="B75" s="21">
        <v>70</v>
      </c>
      <c r="C75" s="21" t="s">
        <v>404</v>
      </c>
      <c r="D75" s="21" t="s">
        <v>103</v>
      </c>
      <c r="E75" s="21" t="s">
        <v>123</v>
      </c>
      <c r="F75" s="21" t="s">
        <v>242</v>
      </c>
      <c r="G75" s="21" t="s">
        <v>130</v>
      </c>
      <c r="H75" s="22" t="s">
        <v>403</v>
      </c>
      <c r="J75" s="23" t="s">
        <v>331</v>
      </c>
    </row>
    <row r="76" spans="1:10" s="23" customFormat="1" ht="33" x14ac:dyDescent="0.3">
      <c r="B76" s="21">
        <v>71</v>
      </c>
      <c r="C76" s="21" t="s">
        <v>253</v>
      </c>
      <c r="D76" s="21" t="s">
        <v>103</v>
      </c>
      <c r="E76" s="21" t="s">
        <v>123</v>
      </c>
      <c r="F76" s="21"/>
      <c r="G76" s="21" t="s">
        <v>156</v>
      </c>
      <c r="H76" s="22" t="s">
        <v>405</v>
      </c>
      <c r="J76" s="23" t="s">
        <v>332</v>
      </c>
    </row>
    <row r="77" spans="1:10" s="23" customFormat="1" x14ac:dyDescent="0.3">
      <c r="B77" s="21">
        <v>72</v>
      </c>
      <c r="C77" s="21" t="s">
        <v>257</v>
      </c>
      <c r="D77" s="21" t="s">
        <v>101</v>
      </c>
      <c r="E77" s="21" t="s">
        <v>123</v>
      </c>
      <c r="F77" s="21" t="s">
        <v>248</v>
      </c>
      <c r="G77" s="21" t="s">
        <v>124</v>
      </c>
      <c r="H77" s="22" t="s">
        <v>406</v>
      </c>
      <c r="J77" s="23" t="s">
        <v>333</v>
      </c>
    </row>
    <row r="78" spans="1:10" s="23" customFormat="1" x14ac:dyDescent="0.3">
      <c r="B78" s="21">
        <v>73</v>
      </c>
      <c r="C78" s="21" t="s">
        <v>256</v>
      </c>
      <c r="D78" s="21" t="s">
        <v>102</v>
      </c>
      <c r="E78" s="21" t="s">
        <v>123</v>
      </c>
      <c r="F78" s="21" t="s">
        <v>248</v>
      </c>
      <c r="G78" s="21" t="s">
        <v>130</v>
      </c>
      <c r="H78" s="22" t="s">
        <v>407</v>
      </c>
      <c r="J78" s="23" t="s">
        <v>334</v>
      </c>
    </row>
    <row r="79" spans="1:10" s="23" customFormat="1" x14ac:dyDescent="0.3">
      <c r="B79" s="21">
        <v>74</v>
      </c>
      <c r="C79" s="21" t="s">
        <v>335</v>
      </c>
      <c r="D79" s="21" t="s">
        <v>101</v>
      </c>
      <c r="E79" s="21" t="s">
        <v>175</v>
      </c>
      <c r="F79" s="21" t="s">
        <v>248</v>
      </c>
      <c r="G79" s="21" t="s">
        <v>130</v>
      </c>
      <c r="H79" s="22" t="s">
        <v>408</v>
      </c>
      <c r="J79" s="23" t="s">
        <v>336</v>
      </c>
    </row>
    <row r="80" spans="1:10" s="23" customFormat="1" ht="33" x14ac:dyDescent="0.3">
      <c r="B80" s="21">
        <v>75</v>
      </c>
      <c r="C80" s="21" t="s">
        <v>409</v>
      </c>
      <c r="D80" s="21" t="s">
        <v>102</v>
      </c>
      <c r="E80" s="21" t="s">
        <v>175</v>
      </c>
      <c r="F80" s="21" t="s">
        <v>254</v>
      </c>
      <c r="G80" s="21" t="s">
        <v>124</v>
      </c>
      <c r="H80" s="22" t="s">
        <v>255</v>
      </c>
      <c r="J80" s="23" t="s">
        <v>337</v>
      </c>
    </row>
    <row r="81" spans="2:10" ht="33" x14ac:dyDescent="0.3">
      <c r="B81" s="16">
        <v>76</v>
      </c>
      <c r="C81" s="16" t="s">
        <v>258</v>
      </c>
      <c r="D81" s="16" t="s">
        <v>102</v>
      </c>
      <c r="E81" s="16" t="s">
        <v>120</v>
      </c>
      <c r="F81" s="16" t="s">
        <v>248</v>
      </c>
      <c r="G81" s="16" t="s">
        <v>130</v>
      </c>
      <c r="H81" s="15" t="s">
        <v>259</v>
      </c>
      <c r="J81" s="14" t="s">
        <v>338</v>
      </c>
    </row>
    <row r="82" spans="2:10" ht="33" x14ac:dyDescent="0.3">
      <c r="B82" s="16">
        <v>77</v>
      </c>
      <c r="C82" s="16" t="s">
        <v>231</v>
      </c>
      <c r="D82" s="16" t="s">
        <v>101</v>
      </c>
      <c r="E82" s="16" t="s">
        <v>229</v>
      </c>
      <c r="G82" s="16" t="s">
        <v>230</v>
      </c>
      <c r="H82" s="15" t="s">
        <v>232</v>
      </c>
      <c r="J82" s="14" t="s">
        <v>339</v>
      </c>
    </row>
    <row r="83" spans="2:10" ht="33" x14ac:dyDescent="0.3">
      <c r="B83" s="16">
        <v>78</v>
      </c>
      <c r="C83" s="16" t="s">
        <v>241</v>
      </c>
      <c r="D83" s="16" t="s">
        <v>102</v>
      </c>
      <c r="E83" s="16" t="s">
        <v>229</v>
      </c>
      <c r="F83" s="16" t="s">
        <v>248</v>
      </c>
      <c r="G83" s="16" t="s">
        <v>230</v>
      </c>
      <c r="H83" s="15" t="s">
        <v>233</v>
      </c>
      <c r="J83" s="14" t="s">
        <v>340</v>
      </c>
    </row>
    <row r="84" spans="2:10" ht="33" x14ac:dyDescent="0.3">
      <c r="B84" s="16">
        <v>79</v>
      </c>
      <c r="C84" s="16" t="s">
        <v>342</v>
      </c>
      <c r="D84" s="16" t="s">
        <v>102</v>
      </c>
      <c r="E84" s="16" t="s">
        <v>229</v>
      </c>
      <c r="G84" s="16" t="s">
        <v>230</v>
      </c>
      <c r="H84" s="15" t="s">
        <v>341</v>
      </c>
      <c r="J84" s="14" t="s">
        <v>343</v>
      </c>
    </row>
    <row r="85" spans="2:10" ht="33" x14ac:dyDescent="0.3">
      <c r="B85" s="16">
        <v>80</v>
      </c>
      <c r="C85" s="16" t="s">
        <v>240</v>
      </c>
      <c r="D85" s="16" t="s">
        <v>103</v>
      </c>
      <c r="E85" s="16" t="s">
        <v>229</v>
      </c>
      <c r="F85" s="16" t="s">
        <v>248</v>
      </c>
      <c r="G85" s="16" t="s">
        <v>234</v>
      </c>
      <c r="H85" s="15" t="s">
        <v>243</v>
      </c>
      <c r="J85" s="14" t="s">
        <v>344</v>
      </c>
    </row>
    <row r="86" spans="2:10" s="29" customFormat="1" ht="49.5" x14ac:dyDescent="0.3">
      <c r="B86" s="27">
        <v>81</v>
      </c>
      <c r="C86" s="27" t="s">
        <v>374</v>
      </c>
      <c r="D86" s="27" t="s">
        <v>102</v>
      </c>
      <c r="E86" s="27" t="s">
        <v>123</v>
      </c>
      <c r="F86" s="27"/>
      <c r="G86" s="27" t="s">
        <v>124</v>
      </c>
      <c r="H86" s="28" t="s">
        <v>373</v>
      </c>
      <c r="I86" s="29" t="s">
        <v>212</v>
      </c>
      <c r="J86" s="29" t="s">
        <v>301</v>
      </c>
    </row>
    <row r="88" spans="2:10" x14ac:dyDescent="0.3">
      <c r="J88" s="14" t="s">
        <v>345</v>
      </c>
    </row>
    <row r="89" spans="2:10" x14ac:dyDescent="0.3">
      <c r="B89" s="16">
        <v>90</v>
      </c>
      <c r="C89" s="16" t="s">
        <v>224</v>
      </c>
      <c r="D89" s="16" t="s">
        <v>101</v>
      </c>
      <c r="E89" s="16" t="s">
        <v>225</v>
      </c>
      <c r="G89" s="16" t="s">
        <v>124</v>
      </c>
      <c r="H89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2025-10-09T04:26:37Z</dcterms:modified>
</cp:coreProperties>
</file>