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an\Desktop\"/>
    </mc:Choice>
  </mc:AlternateContent>
  <bookViews>
    <workbookView xWindow="0" yWindow="0" windowWidth="28800" windowHeight="12225"/>
  </bookViews>
  <sheets>
    <sheet name="Sheet1" sheetId="1" r:id="rId1"/>
  </sheet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<sst xmlns="http://schemas.openxmlformats.org/spreadsheetml/2006/main" count="153" uniqueCount="127">
  <si>
    <t>Guideline</t>
  </si>
  <si>
    <t>Implemented?</t>
  </si>
  <si>
    <t>Notes</t>
  </si>
  <si>
    <t>General</t>
  </si>
  <si>
    <t>Basic</t>
  </si>
  <si>
    <t>Provide details of accessibility features on packaging and/or website</t>
  </si>
  <si>
    <t>Offer a wide choice of difficulty levels</t>
  </si>
  <si>
    <t>Ensure that all settings are saved/remembered</t>
  </si>
  <si>
    <t>Intermediate</t>
  </si>
  <si>
    <t>Include some people with impairments amongst play-testing participants</t>
  </si>
  <si>
    <t>Offer a means to bypass gameplay elements that aren’t part of the core mechanic, via settings or in-game skip option</t>
  </si>
  <si>
    <t>Include assist modes such as auto-aim and assisted steering</t>
  </si>
  <si>
    <t>Provide a manual save feature</t>
  </si>
  <si>
    <t>Provide an autosave feature</t>
  </si>
  <si>
    <t>Allow a preference to be set for playing online multiplayer with/without others who are using accessibility features that could give a competitive advantage</t>
  </si>
  <si>
    <t>Advanced</t>
  </si>
  <si>
    <t>Include every relevant category of impairment (motor, cognitive etc) amongst play-testing participants, in representative numbers based on age / demographic of target audience</t>
  </si>
  <si>
    <t>Allow gameplay to be fine-tuned by exposing as many variables as possible</t>
  </si>
  <si>
    <t>Allow settings to be saved to different profiles, at either game or platform level</t>
  </si>
  <si>
    <t>Motor</t>
  </si>
  <si>
    <t>(Control / mobility)</t>
  </si>
  <si>
    <t>Allow controls to be remapped / reconfigured</t>
  </si>
  <si>
    <t>Ensure that all areas of the user interface can be accessed using the same input method as the gameplay</t>
  </si>
  <si>
    <t>Include an option to adjust the sensitivity of controls</t>
  </si>
  <si>
    <t>Ensure controls are as simple as possible, or provide a simpler alternative</t>
  </si>
  <si>
    <t>Ensure interactive elements / virtual controls are large and well spaced, particularly on small or touch screens</t>
  </si>
  <si>
    <t>Support more than one input device</t>
  </si>
  <si>
    <t>Make interactive elements that require accuracy (eg. cursor/touch controlled menu options) stationary</t>
  </si>
  <si>
    <t>Ensure that multiple simultaneous actions (eg. click/drag or swipe) are not required, and included only as a supplementary / alternative input method</t>
  </si>
  <si>
    <t>Ensure that all key actions can be carried out by digital controls (pad / keys / presses), with more complex input (eg. analogue, speech, gesture) not required, and included only as supplementary / alternative input methods</t>
  </si>
  <si>
    <t>Include an option to adjust the game speed</t>
  </si>
  <si>
    <t>Avoid repeated inputs (button-mashing/quick time events)</t>
  </si>
  <si>
    <t>If producing a PC game, support windowed mode for compatibility with overlaid virtual keyboards</t>
  </si>
  <si>
    <t>Avoid / provide alternatives to requiring buttons to be held down</t>
  </si>
  <si>
    <t>Allow interfaces to be rearranged</t>
  </si>
  <si>
    <t>Allow interfaces to be resized</t>
  </si>
  <si>
    <t>Allow play in both portrait and landscape</t>
  </si>
  <si>
    <t>Do not make precise timing essential to gameplay – offer alternatives, actions that can be carried out while paused, or a skip mechanism</t>
  </si>
  <si>
    <t>Include a cool-down period (post acceptance delay) of 0.5 seconds between inputs</t>
  </si>
  <si>
    <t>Provide very simple control schemes that are compatible with assistive technology devices, such as switch or eye tracking</t>
  </si>
  <si>
    <t>Cognitive</t>
  </si>
  <si>
    <t>(Thought / memory / processing information)</t>
  </si>
  <si>
    <t>Allow the game to be started without the need to navigate through multiple levels of menus</t>
  </si>
  <si>
    <t>Use an easily readable default font size</t>
  </si>
  <si>
    <t>Use simple clear language</t>
  </si>
  <si>
    <t>Use simple clear text formatting</t>
  </si>
  <si>
    <t>Include tutorials</t>
  </si>
  <si>
    <t>Allow players to progress through text prompts at their own pace</t>
  </si>
  <si>
    <t>Avoid flickering images and repetitive patterns</t>
  </si>
  <si>
    <t>Include contextual in-game help/guidance/tips</t>
  </si>
  <si>
    <t>Indicate / allow reminder of current objectives during gameplay</t>
  </si>
  <si>
    <t>Indicate / allow reminder of controls during gameplay</t>
  </si>
  <si>
    <t>Include a means of practicing without failure, such as a practice level or sandbox mode</t>
  </si>
  <si>
    <t>Employ a simple, clear narrative structure</t>
  </si>
  <si>
    <t>If using a long overarching narrative, provide summaries of progress</t>
  </si>
  <si>
    <t>Ensure no essential information (especially instructions) is conveyed by text alone, reinforce with visuals and/or speech</t>
  </si>
  <si>
    <t>Give a clear indication that interactive elements are interactive</t>
  </si>
  <si>
    <t>Provide an option to turn off / hide background movement</t>
  </si>
  <si>
    <t>Support voice chat as well as text for multiplayer games</t>
  </si>
  <si>
    <t>Provide gameplay thumbnails with game saves</t>
  </si>
  <si>
    <t>Provide separate volume controls or mutes for effects, speech and background/music</t>
  </si>
  <si>
    <t>Ensure sound / music choices for each key objects / events are distinct from each other</t>
  </si>
  <si>
    <t>Provide a choice of text colour, low/high contrast choice as a minimum</t>
  </si>
  <si>
    <t> Provide pre-recorded voiceovers for all text, including menus and installers</t>
  </si>
  <si>
    <t>Avoid any sudden unexpected movement or events</t>
  </si>
  <si>
    <t>Allow all narrative and instructions to be replayed</t>
  </si>
  <si>
    <t>Use symbol-based chat (smileys etc)</t>
  </si>
  <si>
    <t>Provide an option to turn off / hide all non interactive elements</t>
  </si>
  <si>
    <t>Vision</t>
  </si>
  <si>
    <t>Ensure no essential information is conveyed by a colour alone</t>
  </si>
  <si>
    <t>If the game uses field of view (3D engine only), set an appropriate default for expected viewing environment</t>
  </si>
  <si>
    <t>If the game uses field of view (3D engine only), allow a means for it to be adjusted</t>
  </si>
  <si>
    <t>Avoid (or provide option to disable) any difference between controller movement and camera movement, such as weapon/walk bobbing or mouse smoothing</t>
  </si>
  <si>
    <t>Use surround sound</t>
  </si>
  <si>
    <t>Provide an option to turn off / hide background animation</t>
  </si>
  <si>
    <t>Ensure screenreader support for mobile devices</t>
  </si>
  <si>
    <t>Provide an option to adjust contrast</t>
  </si>
  <si>
    <t>Ensure sound / music choices for key objects / events are distinct from each other</t>
  </si>
  <si>
    <t>Provide a choice of cursor / crosshair colours / designs</t>
  </si>
  <si>
    <t>Ensure manual / website are provided in a screenreader friendly format</t>
  </si>
  <si>
    <t>Avoid placing essential temporary information outside the player’s eye-line</t>
  </si>
  <si>
    <t>Allow the font size to be adjusted</t>
  </si>
  <si>
    <t>Provide a pingable sonar-style audio map</t>
  </si>
  <si>
    <t>Provide pre-recorded voiceovers for all text, including menus and installers</t>
  </si>
  <si>
    <t>Provide a voiced GPS</t>
  </si>
  <si>
    <t>Allow easy orientation to / movement along compass points</t>
  </si>
  <si>
    <t>Ensure that all key actions can be carried out by digital controls (pads / keys / presses), with more complex input (eg. analogue, gesture) not required, and included only as supplementary / alternative input methods</t>
  </si>
  <si>
    <t>Ensure screenreader support, including menus &amp; installers</t>
  </si>
  <si>
    <t>Use distinct sound / music design for all objects and events</t>
  </si>
  <si>
    <t>Simulate binaural recording</t>
  </si>
  <si>
    <t>Hearing</t>
  </si>
  <si>
    <t>Provide separate volume controls or mutes for effects, speech and background / music</t>
  </si>
  <si>
    <t>Keep background noise to minimum during speech</t>
  </si>
  <si>
    <t>Provide a visual indication of who is currently speaking</t>
  </si>
  <si>
    <t>Support text chat as well as voice for multiplayer</t>
  </si>
  <si>
    <t>Provide visual means of communicating in multiplayer</t>
  </si>
  <si>
    <t>Allow a preference to be set for playing online multiplayer with players who will only play with / are willing to play without voice chat</t>
  </si>
  <si>
    <t>Ensure that all important supplementary information (eg. the direction you are being shot from) conveyed by audio is replicated in text / visuals</t>
  </si>
  <si>
    <t>Provide a stereo/mono toggle</t>
  </si>
  <si>
    <t>Ensure that subtitles/captions are cut down to and presented at an appropriate words-per-minute for the target age-group</t>
  </si>
  <si>
    <t>Provide signing</t>
  </si>
  <si>
    <t>Speech</t>
  </si>
  <si>
    <t>Ensure that speech input is not required, and included only as a supplementary / alternative input method</t>
  </si>
  <si>
    <t>Support text chat as well as voice for online multiplayer</t>
  </si>
  <si>
    <t>Base speech recognition on individual words from a small vocabulary (eg. ‘yes’ ‘no’ ‘open’) instead of long phrases or multi-syllable words</t>
  </si>
  <si>
    <t>Base speech recognition on hitting a volume threshold (eg. 50%) instead of words</t>
  </si>
  <si>
    <t>Highlight important words</t>
  </si>
  <si>
    <t>Provide a macro system</t>
  </si>
  <si>
    <t>Allow for varied body types in VR</t>
  </si>
  <si>
    <t>Provide an option to disable blood and gore</t>
  </si>
  <si>
    <t>Avoid VR simulation sickness triggers</t>
  </si>
  <si>
    <t>Provide high contrast between text/UI and background</t>
  </si>
  <si>
    <t>Provide an audio description track</t>
  </si>
  <si>
    <t>Provide subtitles for all important speech</t>
  </si>
  <si>
    <t>Ensure no essential information is conveyed by sounds alone</t>
  </si>
  <si>
    <t>If any subtitles / captions are used, present them in a clear, easy to read way</t>
  </si>
  <si>
    <t>Provide subtitles for supplementary speech</t>
  </si>
  <si>
    <t>Ensure subtitles/captions are or can be turned on before any sound is played</t>
  </si>
  <si>
    <t>Provide captions or visuals for significant background sounds</t>
  </si>
  <si>
    <t>Allow subtitle/caption presentation to be customised</t>
  </si>
  <si>
    <t>Provide details of accessibility features in-game</t>
  </si>
  <si>
    <t>Solicit accessibility feedback</t>
  </si>
  <si>
    <t>Allow difficulty level to be altered during gameplay, either through settings or adaptive difficulty</t>
  </si>
  <si>
    <t>Realtime text &lt;-&gt; speech transcription</t>
  </si>
  <si>
    <t>("no" automatically greys out row)</t>
  </si>
  <si>
    <t>Relevant to mechanic?</t>
  </si>
  <si>
    <t>© gameaccessibilityguidelines.com
Last updated Sept 20th 2017
Provided freely and in good spirit with no restriction on use, adaptation or sharing, but please do not republish under a different name without obtaining permission from the copyright holder.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</si>
</sst>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25"/>
      <color rgb="FF3C3C3C"/>
      <name val="Questrial"/>
      <family val="3"/>
    </font>
    <font>
      <sz val="17"/>
      <color rgb="FF3C3C3C"/>
      <name val="Questrial"/>
      <family val="3"/>
    </font>
    <font>
      <sz val="12"/>
      <color rgb="FF777777"/>
      <name val="Arial"/>
      <family val="2"/>
    </font>
    <font>
      <u/>
      <sz val="12"/>
      <color rgb="FF248293"/>
      <name val="Inherit"/>
    </font>
    <font>
      <u/>
      <sz val="11"/>
      <color theme="10"/>
      <name val="Calibri"/>
      <family val="2"/>
      <scheme val="minor"/>
    </font>
    <font>
      <sz val="11"/>
      <color theme="2" tint="-9.9978637043366805E-2"/>
      <name val="Calibri"/>
      <family val="2"/>
      <scheme val="minor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left" vertical="top" wrapText="1"/>
    </xf>
    <xf numFmtId="0" fontId="1" fillId="2" borderId="0" xfId="0" applyFont="1" applyFill="1" applyAlignment="1">
      <alignment horizontal="left" vertical="center" wrapText="1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5" fillId="0" borderId="0" xfId="0" applyFont="1" applyAlignment="1">
      <alignment horizontal="left" vertical="center" wrapText="1" indent="1"/>
    </xf>
    <xf numFmtId="0" fontId="6" fillId="0" borderId="0" xfId="1" applyAlignment="1">
      <alignment horizontal="left" vertical="center" wrapText="1" indent="1"/>
    </xf>
    <xf numFmtId="0" fontId="4" fillId="0" borderId="0" xfId="0" applyFont="1" applyAlignment="1">
      <alignment vertical="center" wrapText="1"/>
    </xf>
    <xf numFmtId="0" fontId="7" fillId="0" borderId="0" xfId="0" applyFont="1" applyAlignment="1">
      <alignment horizontal="left" vertical="top" wrapText="1"/>
    </xf>
    <xf numFmtId="0" fontId="8" fillId="0" borderId="0" xfId="0" applyFont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19"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gameaccessibilityguidelines.com/include-tutorials" TargetMode="External"/><Relationship Id="rId117" Type="http://schemas.openxmlformats.org/officeDocument/2006/relationships/hyperlink" Target="http://gameaccessibilityguidelines.com/allow-gameplay-to-be-fine-tuned-by-exposing-as-many-variables-as-possible" TargetMode="External"/><Relationship Id="rId21" Type="http://schemas.openxmlformats.org/officeDocument/2006/relationships/hyperlink" Target="http://gameaccessibilityguidelines.com/provide-very-simple-control-schemes-that-are-compatible-with-assistive-technology-devices-such-as-switch-or-eye-tracking" TargetMode="External"/><Relationship Id="rId42" Type="http://schemas.openxmlformats.org/officeDocument/2006/relationships/hyperlink" Target="http://gameaccessibilityguidelines.com/include-an-option-to-adjust-the-game-speed" TargetMode="External"/><Relationship Id="rId47" Type="http://schemas.openxmlformats.org/officeDocument/2006/relationships/hyperlink" Target="http://gameaccessibilityguidelines.com/avoid-any-sudden-unexpected-movement-or-events" TargetMode="External"/><Relationship Id="rId63" Type="http://schemas.openxmlformats.org/officeDocument/2006/relationships/hyperlink" Target="http://gameaccessibilityguidelines.com/provide-an-option-to-adjust-contrast" TargetMode="External"/><Relationship Id="rId68" Type="http://schemas.openxmlformats.org/officeDocument/2006/relationships/hyperlink" Target="http://gameaccessibilityguidelines.com/provide-separate-volume-controls-or-mutes-for-effects-speech-and-background-music" TargetMode="External"/><Relationship Id="rId84" Type="http://schemas.openxmlformats.org/officeDocument/2006/relationships/hyperlink" Target="http://gameaccessibilityguidelines.com/if-any-subtitles-captions-are-used-present-them-in-a-clear-easy-to-read-way/" TargetMode="External"/><Relationship Id="rId89" Type="http://schemas.openxmlformats.org/officeDocument/2006/relationships/hyperlink" Target="http://gameaccessibilityguidelines.com/provide-a-visual-indication-of-who-is-currently-speaking" TargetMode="External"/><Relationship Id="rId112" Type="http://schemas.openxmlformats.org/officeDocument/2006/relationships/hyperlink" Target="http://gameaccessibilityguidelines.com/offer-a-means-to-bypass-gameplay-elements-that-arent-part-of-the-core-mechanic-via-settings-or-in-game-skip-option" TargetMode="External"/><Relationship Id="rId16" Type="http://schemas.openxmlformats.org/officeDocument/2006/relationships/hyperlink" Target="http://gameaccessibilityguidelines.com/provide-a-macro-system/" TargetMode="External"/><Relationship Id="rId107" Type="http://schemas.openxmlformats.org/officeDocument/2006/relationships/hyperlink" Target="http://gameaccessibilityguidelines.com/offer-a-wide-choice-of-difficulty-levels" TargetMode="External"/><Relationship Id="rId11" Type="http://schemas.openxmlformats.org/officeDocument/2006/relationships/hyperlink" Target="http://gameaccessibilityguidelines.com/avoid-repeated-inputs-button-mashingquick-time-events" TargetMode="External"/><Relationship Id="rId32" Type="http://schemas.openxmlformats.org/officeDocument/2006/relationships/hyperlink" Target="http://gameaccessibilityguidelines.com/include-a-means-of-practicing-without-failure-such-as-a-practice-level-or-sandbox-mode" TargetMode="External"/><Relationship Id="rId37" Type="http://schemas.openxmlformats.org/officeDocument/2006/relationships/hyperlink" Target="http://gameaccessibilityguidelines.com/provide-an-option-to-turn-off-hide-background-movement" TargetMode="External"/><Relationship Id="rId53" Type="http://schemas.openxmlformats.org/officeDocument/2006/relationships/hyperlink" Target="http://gameaccessibilityguidelines.com/avoid-vr-simulation-sickness-triggers/" TargetMode="External"/><Relationship Id="rId58" Type="http://schemas.openxmlformats.org/officeDocument/2006/relationships/hyperlink" Target="http://gameaccessibilityguidelines.com/if-the-game-uses-field-of-view-3d-engine-only-set-an-appropriate-default-for-the-expected-viewing-environment" TargetMode="External"/><Relationship Id="rId74" Type="http://schemas.openxmlformats.org/officeDocument/2006/relationships/hyperlink" Target="http://gameaccessibilityguidelines.com/provide-a-voiced-gps" TargetMode="External"/><Relationship Id="rId79" Type="http://schemas.openxmlformats.org/officeDocument/2006/relationships/hyperlink" Target="http://gameaccessibilityguidelines.com/simulate-binaural-recording" TargetMode="External"/><Relationship Id="rId102" Type="http://schemas.openxmlformats.org/officeDocument/2006/relationships/hyperlink" Target="http://gameaccessibilityguidelines.com/base-speech-recognition-on-individual-words-from-a-small-vocabulary-eg-yes-no-open-instead-of-long-phrases-or-multi-syllable-words" TargetMode="External"/><Relationship Id="rId5" Type="http://schemas.openxmlformats.org/officeDocument/2006/relationships/hyperlink" Target="http://gameaccessibilityguidelines.com/ensure-interactive-elements-virtual-controls-are-large-and-well-spaced-particularly-on-small-or-touch-screens" TargetMode="External"/><Relationship Id="rId61" Type="http://schemas.openxmlformats.org/officeDocument/2006/relationships/hyperlink" Target="http://gameaccessibilityguidelines.com/provide-an-option-to-turn-off-hide-background-movement" TargetMode="External"/><Relationship Id="rId82" Type="http://schemas.openxmlformats.org/officeDocument/2006/relationships/hyperlink" Target="http://gameaccessibilityguidelines.com/provide-separate-volume-controls-or-mutes-for-effects-speech-and-background-music" TargetMode="External"/><Relationship Id="rId90" Type="http://schemas.openxmlformats.org/officeDocument/2006/relationships/hyperlink" Target="http://gameaccessibilityguidelines.com/allow-subtitlecaption-presentation-to-be-customised/" TargetMode="External"/><Relationship Id="rId95" Type="http://schemas.openxmlformats.org/officeDocument/2006/relationships/hyperlink" Target="http://gameaccessibilityguidelines.com/ensure-that-subtitlescaptions-are-cut-down-to-and-presented-at-an-appropriate-words-per-minute-for-the-target-age-group" TargetMode="External"/><Relationship Id="rId19" Type="http://schemas.openxmlformats.org/officeDocument/2006/relationships/hyperlink" Target="http://gameaccessibilityguidelines.com/do-not-make-precise-timing-essential-to-gameplay-offer-alternatives-actions-that-can-be-carried-out-while-paused-or-a-skip-mechanism" TargetMode="External"/><Relationship Id="rId14" Type="http://schemas.openxmlformats.org/officeDocument/2006/relationships/hyperlink" Target="http://gameaccessibilityguidelines.com/allow-interfaces-to-be-rearranged" TargetMode="External"/><Relationship Id="rId22" Type="http://schemas.openxmlformats.org/officeDocument/2006/relationships/hyperlink" Target="http://gameaccessibilityguidelines.com/allow-the-game-to-be-started-without-the-need-to-navigate-through-multiple-levels-of-menus" TargetMode="External"/><Relationship Id="rId27" Type="http://schemas.openxmlformats.org/officeDocument/2006/relationships/hyperlink" Target="http://gameaccessibilityguidelines.com/allow-players-to-progress-through-text-prompts-at-their-own-pace" TargetMode="External"/><Relationship Id="rId30" Type="http://schemas.openxmlformats.org/officeDocument/2006/relationships/hyperlink" Target="http://gameaccessibilityguidelines.com/indicate-allow-reminder-of-current-objectives-during-gameplay" TargetMode="External"/><Relationship Id="rId35" Type="http://schemas.openxmlformats.org/officeDocument/2006/relationships/hyperlink" Target="http://gameaccessibilityguidelines.com/ensure-no-essential-information-especially-instructions-is-conveyed-by-text-alone-reinforce-with-visuals-andor-speech" TargetMode="External"/><Relationship Id="rId43" Type="http://schemas.openxmlformats.org/officeDocument/2006/relationships/hyperlink" Target="http://gameaccessibilityguidelines.com/provide-a-choice-of-text-colour-lowhigh-contrast-choice-as-a-minimum" TargetMode="External"/><Relationship Id="rId48" Type="http://schemas.openxmlformats.org/officeDocument/2006/relationships/hyperlink" Target="http://gameaccessibilityguidelines.com/allow-all-narrative-and-instructions-to-be-replayed" TargetMode="External"/><Relationship Id="rId56" Type="http://schemas.openxmlformats.org/officeDocument/2006/relationships/hyperlink" Target="http://gameaccessibilityguidelines.com/provide-high-contrast-between-text-and-background" TargetMode="External"/><Relationship Id="rId64" Type="http://schemas.openxmlformats.org/officeDocument/2006/relationships/hyperlink" Target="http://gameaccessibilityguidelines.com/ensure-sound-music-choices-for-each-key-objects-events-are-distinct-from-each-other" TargetMode="External"/><Relationship Id="rId69" Type="http://schemas.openxmlformats.org/officeDocument/2006/relationships/hyperlink" Target="http://gameaccessibilityguidelines.com/avoid-placing-essential-temporary-information-outside-the-players-eye-line" TargetMode="External"/><Relationship Id="rId77" Type="http://schemas.openxmlformats.org/officeDocument/2006/relationships/hyperlink" Target="http://gameaccessibilityguidelines.com/ensure-screenreader-support-including-menus-installers" TargetMode="External"/><Relationship Id="rId100" Type="http://schemas.openxmlformats.org/officeDocument/2006/relationships/hyperlink" Target="http://gameaccessibilityguidelines.com/support-text-chat-as-well-as-voice-for-multiplayer" TargetMode="External"/><Relationship Id="rId105" Type="http://schemas.openxmlformats.org/officeDocument/2006/relationships/hyperlink" Target="http://gameaccessibilityguidelines.com/provide-details-of-accessibility-features-on-packaging-andor-website" TargetMode="External"/><Relationship Id="rId113" Type="http://schemas.openxmlformats.org/officeDocument/2006/relationships/hyperlink" Target="http://gameaccessibilityguidelines.com/include-assist-modes-such-as-auto-aim-and-assisted-steering" TargetMode="External"/><Relationship Id="rId118" Type="http://schemas.openxmlformats.org/officeDocument/2006/relationships/hyperlink" Target="http://gameaccessibilityguidelines.com/include-every-relevant-category-of-impairment-motor-cognitive-etc-amongst-play-testing-participants-in-representative-numbers-based-on-age-demographic-of-target-audience" TargetMode="External"/><Relationship Id="rId8" Type="http://schemas.openxmlformats.org/officeDocument/2006/relationships/hyperlink" Target="http://gameaccessibilityguidelines.com/ensure-that-multiple-simultaneous-actions-eg-clickdrag-or-swipe-are-not-required-and-included-only-as-a-supplementary-alternative-input-method" TargetMode="External"/><Relationship Id="rId51" Type="http://schemas.openxmlformats.org/officeDocument/2006/relationships/hyperlink" Target="http://gameaccessibilityguidelines.com/ensure-no-essential-information-is-conveyed-by-a-colour-alone" TargetMode="External"/><Relationship Id="rId72" Type="http://schemas.openxmlformats.org/officeDocument/2006/relationships/hyperlink" Target="http://gameaccessibilityguidelines.com/provide-a-pingable-sonar-style-audio-map" TargetMode="External"/><Relationship Id="rId80" Type="http://schemas.openxmlformats.org/officeDocument/2006/relationships/hyperlink" Target="http://gameaccessibilityguidelines.com/provide-an-audio-description-track/" TargetMode="External"/><Relationship Id="rId85" Type="http://schemas.openxmlformats.org/officeDocument/2006/relationships/hyperlink" Target="http://gameaccessibilityguidelines.com/keep-background-noise-to-minimum-during-speech" TargetMode="External"/><Relationship Id="rId93" Type="http://schemas.openxmlformats.org/officeDocument/2006/relationships/hyperlink" Target="http://gameaccessibilityguidelines.com/ensure-that-all-important-supplementary-information-eg-the-direction-you-are-being-shot-from-conveyed-by-audio-is-replicated-in-text-visuals" TargetMode="External"/><Relationship Id="rId98" Type="http://schemas.openxmlformats.org/officeDocument/2006/relationships/hyperlink" Target="http://gameaccessibilityguidelines.com/ensure-that-speech-input-is-not-required-and-included-only-as-a-supplementary-alternative-input-method" TargetMode="External"/><Relationship Id="rId121" Type="http://schemas.openxmlformats.org/officeDocument/2006/relationships/printerSettings" Target="../printerSettings/printerSettings1.bin"/><Relationship Id="rId3" Type="http://schemas.openxmlformats.org/officeDocument/2006/relationships/hyperlink" Target="http://gameaccessibilityguidelines.com/ensure-that-all-areas-of-the-user-interface-can-be-accessed-using-the-same-input-method-as-the-gameplay" TargetMode="External"/><Relationship Id="rId12" Type="http://schemas.openxmlformats.org/officeDocument/2006/relationships/hyperlink" Target="http://gameaccessibilityguidelines.com/if-producing-a-pc-game-support-windowed-mode-for-compatibility-with-overlaid-virtual-keyboards" TargetMode="External"/><Relationship Id="rId17" Type="http://schemas.openxmlformats.org/officeDocument/2006/relationships/hyperlink" Target="http://gameaccessibilityguidelines.com/allow-for-varied-body-types-in-vr/" TargetMode="External"/><Relationship Id="rId25" Type="http://schemas.openxmlformats.org/officeDocument/2006/relationships/hyperlink" Target="http://gameaccessibilityguidelines.com/use-simple-clear-text-formatting" TargetMode="External"/><Relationship Id="rId33" Type="http://schemas.openxmlformats.org/officeDocument/2006/relationships/hyperlink" Target="http://gameaccessibilityguidelines.com/employ-a-simple-clear-narrative-structure" TargetMode="External"/><Relationship Id="rId38" Type="http://schemas.openxmlformats.org/officeDocument/2006/relationships/hyperlink" Target="http://gameaccessibilityguidelines.com/support-voice-chat-as-well-as-text-for-multiplayer-games" TargetMode="External"/><Relationship Id="rId46" Type="http://schemas.openxmlformats.org/officeDocument/2006/relationships/hyperlink" Target="http://gameaccessibilityguidelines.com/provide-full-internal-self-voicing-for-all-text-including-menus-and-installers" TargetMode="External"/><Relationship Id="rId59" Type="http://schemas.openxmlformats.org/officeDocument/2006/relationships/hyperlink" Target="http://gameaccessibilityguidelines.com/avoid-or-provide-option-to-disable-any-difference-between-controller-movement-and-camera-movement-such-as-weaponwalk-bobbing-or-mouse-smoothing" TargetMode="External"/><Relationship Id="rId67" Type="http://schemas.openxmlformats.org/officeDocument/2006/relationships/hyperlink" Target="http://gameaccessibilityguidelines.com/ensure-manual-website-are-provided-in-a-screenreader-friendly-format" TargetMode="External"/><Relationship Id="rId103" Type="http://schemas.openxmlformats.org/officeDocument/2006/relationships/hyperlink" Target="http://gameaccessibilityguidelines.com/base-speech-recognition-on-hitting-a-volume-threshold-eg-50-instead-of-words" TargetMode="External"/><Relationship Id="rId108" Type="http://schemas.openxmlformats.org/officeDocument/2006/relationships/hyperlink" Target="http://gameaccessibilityguidelines.com/ensure-that-all-settings-are-savedremembered" TargetMode="External"/><Relationship Id="rId116" Type="http://schemas.openxmlformats.org/officeDocument/2006/relationships/hyperlink" Target="http://gameaccessibilityguidelines.com/allow-a-preference-to-be-set-for-playing-online-multiplayer-withwithout-others-who-are-using-accessibility-features-that-could-give-a-competitive-advantage" TargetMode="External"/><Relationship Id="rId20" Type="http://schemas.openxmlformats.org/officeDocument/2006/relationships/hyperlink" Target="http://gameaccessibilityguidelines.com/include-a-cool-down-period-post-acceptance-delay-of-0-5-seconds-between-inputs" TargetMode="External"/><Relationship Id="rId41" Type="http://schemas.openxmlformats.org/officeDocument/2006/relationships/hyperlink" Target="http://gameaccessibilityguidelines.com/ensure-sound-music-choices-for-each-key-objects-events-are-distinct-from-each-other" TargetMode="External"/><Relationship Id="rId54" Type="http://schemas.openxmlformats.org/officeDocument/2006/relationships/hyperlink" Target="http://gameaccessibilityguidelines.com/use-an-easily-readable-default-font-size" TargetMode="External"/><Relationship Id="rId62" Type="http://schemas.openxmlformats.org/officeDocument/2006/relationships/hyperlink" Target="http://gameaccessibilityguidelines.com/ensure-screenreader-support-for-mobile-devices" TargetMode="External"/><Relationship Id="rId70" Type="http://schemas.openxmlformats.org/officeDocument/2006/relationships/hyperlink" Target="http://gameaccessibilityguidelines.com/allow-interfaces-to-be-resized" TargetMode="External"/><Relationship Id="rId75" Type="http://schemas.openxmlformats.org/officeDocument/2006/relationships/hyperlink" Target="http://gameaccessibilityguidelines.com/allow-easy-orientation-to-movement-along-compass-points" TargetMode="External"/><Relationship Id="rId83" Type="http://schemas.openxmlformats.org/officeDocument/2006/relationships/hyperlink" Target="http://gameaccessibilityguidelines.com/ensure-no-essential-information-is-conveyed-by-sounds-alone" TargetMode="External"/><Relationship Id="rId88" Type="http://schemas.openxmlformats.org/officeDocument/2006/relationships/hyperlink" Target="http://gameaccessibilityguidelines.com/provide-captions-or-visuals-for-significant-background-sounds/" TargetMode="External"/><Relationship Id="rId91" Type="http://schemas.openxmlformats.org/officeDocument/2006/relationships/hyperlink" Target="http://gameaccessibilityguidelines.com/support-visual-means-of-communicating-in-multiplayer" TargetMode="External"/><Relationship Id="rId96" Type="http://schemas.openxmlformats.org/officeDocument/2006/relationships/hyperlink" Target="http://gameaccessibilityguidelines.com/provide-signing" TargetMode="External"/><Relationship Id="rId111" Type="http://schemas.openxmlformats.org/officeDocument/2006/relationships/hyperlink" Target="http://gameaccessibilityguidelines.com/include-some-people-with-impairments-amongst-play-testing-participants" TargetMode="External"/><Relationship Id="rId1" Type="http://schemas.openxmlformats.org/officeDocument/2006/relationships/hyperlink" Target="http://gameaccessibilityguidelines.com/allow-controls-to-be-remapped-reconfigured" TargetMode="External"/><Relationship Id="rId6" Type="http://schemas.openxmlformats.org/officeDocument/2006/relationships/hyperlink" Target="http://gameaccessibilityguidelines.com/support-more-than-one-input-device" TargetMode="External"/><Relationship Id="rId15" Type="http://schemas.openxmlformats.org/officeDocument/2006/relationships/hyperlink" Target="http://gameaccessibilityguidelines.com/allow-interfaces-to-be-resized" TargetMode="External"/><Relationship Id="rId23" Type="http://schemas.openxmlformats.org/officeDocument/2006/relationships/hyperlink" Target="http://gameaccessibilityguidelines.com/use-an-easily-readable-default-font-size" TargetMode="External"/><Relationship Id="rId28" Type="http://schemas.openxmlformats.org/officeDocument/2006/relationships/hyperlink" Target="http://gameaccessibilityguidelines.com/avoid-flickering-images-and-repetitive-patterns" TargetMode="External"/><Relationship Id="rId36" Type="http://schemas.openxmlformats.org/officeDocument/2006/relationships/hyperlink" Target="http://gameaccessibilityguidelines.com/give-a-clear-indication-that-interactive-elements-are-interactive" TargetMode="External"/><Relationship Id="rId49" Type="http://schemas.openxmlformats.org/officeDocument/2006/relationships/hyperlink" Target="http://gameaccessibilityguidelines.com/use-symbol-based-chat-smileys-etc" TargetMode="External"/><Relationship Id="rId57" Type="http://schemas.openxmlformats.org/officeDocument/2006/relationships/hyperlink" Target="http://gameaccessibilityguidelines.com/ensure-interactive-elements-virtual-controls-are-large-and-well-spaced-particularly-on-small-or-touch-screens" TargetMode="External"/><Relationship Id="rId106" Type="http://schemas.openxmlformats.org/officeDocument/2006/relationships/hyperlink" Target="http://gameaccessibilityguidelines.com/provide-details-of-accessibility-features-in-game" TargetMode="External"/><Relationship Id="rId114" Type="http://schemas.openxmlformats.org/officeDocument/2006/relationships/hyperlink" Target="http://gameaccessibilityguidelines.com/provide-a-manual-save-feature" TargetMode="External"/><Relationship Id="rId119" Type="http://schemas.openxmlformats.org/officeDocument/2006/relationships/hyperlink" Target="http://gameaccessibilityguidelines.com/allow-settings-to-be-saved-to-different-profiles-at-either-game-or-platform-level" TargetMode="External"/><Relationship Id="rId10" Type="http://schemas.openxmlformats.org/officeDocument/2006/relationships/hyperlink" Target="http://gameaccessibilityguidelines.com/include-an-option-to-adjust-the-game-speed" TargetMode="External"/><Relationship Id="rId31" Type="http://schemas.openxmlformats.org/officeDocument/2006/relationships/hyperlink" Target="http://gameaccessibilityguidelines.com/indicate-allow-reminder-of-controls-during-gameplay" TargetMode="External"/><Relationship Id="rId44" Type="http://schemas.openxmlformats.org/officeDocument/2006/relationships/hyperlink" Target="http://gameaccessibilityguidelines.com/highlight-important-words/" TargetMode="External"/><Relationship Id="rId52" Type="http://schemas.openxmlformats.org/officeDocument/2006/relationships/hyperlink" Target="http://gameaccessibilityguidelines.com/if-the-game-uses-field-of-view-3d-engine-only-set-an-appropriate-default-for-the-expected-viewing-environment" TargetMode="External"/><Relationship Id="rId60" Type="http://schemas.openxmlformats.org/officeDocument/2006/relationships/hyperlink" Target="http://gameaccessibilityguidelines.com/use-surround-sound" TargetMode="External"/><Relationship Id="rId65" Type="http://schemas.openxmlformats.org/officeDocument/2006/relationships/hyperlink" Target="http://gameaccessibilityguidelines.com/provide-a-choice-of-cursor-crosshair-colours-designs" TargetMode="External"/><Relationship Id="rId73" Type="http://schemas.openxmlformats.org/officeDocument/2006/relationships/hyperlink" Target="http://gameaccessibilityguidelines.com/provide-full-internal-self-voicing-for-all-text-including-menus-and-installers" TargetMode="External"/><Relationship Id="rId78" Type="http://schemas.openxmlformats.org/officeDocument/2006/relationships/hyperlink" Target="http://gameaccessibilityguidelines.com/use-distinct-sound-music-design-for-all-objects-and-events" TargetMode="External"/><Relationship Id="rId81" Type="http://schemas.openxmlformats.org/officeDocument/2006/relationships/hyperlink" Target="http://gameaccessibilityguidelines.com/provide-subtitles-for-all-important-speech/" TargetMode="External"/><Relationship Id="rId86" Type="http://schemas.openxmlformats.org/officeDocument/2006/relationships/hyperlink" Target="http://gameaccessibilityguidelines.com/provide-subtitles-for-supplementary-speech/" TargetMode="External"/><Relationship Id="rId94" Type="http://schemas.openxmlformats.org/officeDocument/2006/relationships/hyperlink" Target="http://gameaccessibilityguidelines.com/provide-a-stereomono-toggle" TargetMode="External"/><Relationship Id="rId99" Type="http://schemas.openxmlformats.org/officeDocument/2006/relationships/hyperlink" Target="http://gameaccessibilityguidelines.com/allow-a-preference-to-be-set-for-playing-online-multiplayer-with-players-who-will-only-play-with-are-willing-to-play-without-voice-chat" TargetMode="External"/><Relationship Id="rId101" Type="http://schemas.openxmlformats.org/officeDocument/2006/relationships/hyperlink" Target="http://gameaccessibilityguidelines.com/support-visual-means-of-communicating-in-multiplayer" TargetMode="External"/><Relationship Id="rId4" Type="http://schemas.openxmlformats.org/officeDocument/2006/relationships/hyperlink" Target="http://gameaccessibilityguidelines.com/include-an-option-to-adjust-the-sensitivity-of-controls" TargetMode="External"/><Relationship Id="rId9" Type="http://schemas.openxmlformats.org/officeDocument/2006/relationships/hyperlink" Target="http://gameaccessibilityguidelines.com/ensure-that-all-key-actions-can-be-carried-out-by-digital-controls-pad-keys-presses-with-more-complex-input-eg-analogue-speech-gesture-not-required-and-included-only-as-supplementary-al" TargetMode="External"/><Relationship Id="rId13" Type="http://schemas.openxmlformats.org/officeDocument/2006/relationships/hyperlink" Target="http://gameaccessibilityguidelines.com/avoid-provide-alternatives-to-requiring-buttons-to-be-held-down" TargetMode="External"/><Relationship Id="rId18" Type="http://schemas.openxmlformats.org/officeDocument/2006/relationships/hyperlink" Target="http://gameaccessibilityguidelines.com/allow-play-in-both-landscape-and-portrait" TargetMode="External"/><Relationship Id="rId39" Type="http://schemas.openxmlformats.org/officeDocument/2006/relationships/hyperlink" Target="http://gameaccessibilityguidelines.com/provide-gameplay-thumbnails-with-game-saves" TargetMode="External"/><Relationship Id="rId109" Type="http://schemas.openxmlformats.org/officeDocument/2006/relationships/hyperlink" Target="http://gameaccessibilityguidelines.com/solicit-accessibility-feedback/" TargetMode="External"/><Relationship Id="rId34" Type="http://schemas.openxmlformats.org/officeDocument/2006/relationships/hyperlink" Target="http://gameaccessibilityguidelines.com/if-using-a-long-overarching-narrative-provide-summaries-of-progress" TargetMode="External"/><Relationship Id="rId50" Type="http://schemas.openxmlformats.org/officeDocument/2006/relationships/hyperlink" Target="http://gameaccessibilityguidelines.com/provide-an-option-to-turn-off-hide-all-non-interactive-elements" TargetMode="External"/><Relationship Id="rId55" Type="http://schemas.openxmlformats.org/officeDocument/2006/relationships/hyperlink" Target="http://gameaccessibilityguidelines.com/use-simple-clear-text-formatting" TargetMode="External"/><Relationship Id="rId76" Type="http://schemas.openxmlformats.org/officeDocument/2006/relationships/hyperlink" Target="http://gameaccessibilityguidelines.com/ensure-that-all-key-actions-can-be-carried-out-by-digital-controls-pads-keys-presses-with-more-complex-input-eg-analogue-gesture-not-required-and-included-only-as-supplementary-alternati" TargetMode="External"/><Relationship Id="rId97" Type="http://schemas.openxmlformats.org/officeDocument/2006/relationships/hyperlink" Target="http://gameaccessibilityguidelines.com/use-symbol-based-chat-smileys-etc" TargetMode="External"/><Relationship Id="rId104" Type="http://schemas.openxmlformats.org/officeDocument/2006/relationships/hyperlink" Target="http://gameaccessibilityguidelines.com/use-symbol-based-chat-smileys-etc" TargetMode="External"/><Relationship Id="rId120" Type="http://schemas.openxmlformats.org/officeDocument/2006/relationships/hyperlink" Target="http://gameaccessibilityguidelines.com/realtime-text-speech-transcription/" TargetMode="External"/><Relationship Id="rId7" Type="http://schemas.openxmlformats.org/officeDocument/2006/relationships/hyperlink" Target="http://gameaccessibilityguidelines.com/make-interactive-elements-that-require-accuracy-eg-cursortouch-controlled-menu-options-stationary" TargetMode="External"/><Relationship Id="rId71" Type="http://schemas.openxmlformats.org/officeDocument/2006/relationships/hyperlink" Target="http://gameaccessibilityguidelines.com/allow-the-font-size-to-be-adjusted" TargetMode="External"/><Relationship Id="rId92" Type="http://schemas.openxmlformats.org/officeDocument/2006/relationships/hyperlink" Target="http://gameaccessibilityguidelines.com/allow-a-preference-to-be-set-for-playing-online-multiplayer-with-players-who-will-only-play-with-are-willing-to-play-without-voice-chat" TargetMode="External"/><Relationship Id="rId2" Type="http://schemas.openxmlformats.org/officeDocument/2006/relationships/hyperlink" Target="http://gameaccessibilityguidelines.com/ensure-controls-are-as-simple-as-possible-or-provide-a-simpler-alternative" TargetMode="External"/><Relationship Id="rId29" Type="http://schemas.openxmlformats.org/officeDocument/2006/relationships/hyperlink" Target="http://gameaccessibilityguidelines.com/include-contextual-in-game-helpguidancetips" TargetMode="External"/><Relationship Id="rId24" Type="http://schemas.openxmlformats.org/officeDocument/2006/relationships/hyperlink" Target="http://gameaccessibilityguidelines.com/use-simple-clear-language" TargetMode="External"/><Relationship Id="rId40" Type="http://schemas.openxmlformats.org/officeDocument/2006/relationships/hyperlink" Target="http://gameaccessibilityguidelines.com/provide-separate-volume-controls-or-mutes-for-effects-speech-and-background-music" TargetMode="External"/><Relationship Id="rId45" Type="http://schemas.openxmlformats.org/officeDocument/2006/relationships/hyperlink" Target="http://gameaccessibilityguidelines.com/provide-an-option-to-disable-blood-and-gore/" TargetMode="External"/><Relationship Id="rId66" Type="http://schemas.openxmlformats.org/officeDocument/2006/relationships/hyperlink" Target="http://gameaccessibilityguidelines.com/give-a-clear-indication-that-interactive-elements-are-interactive" TargetMode="External"/><Relationship Id="rId87" Type="http://schemas.openxmlformats.org/officeDocument/2006/relationships/hyperlink" Target="http://gameaccessibilityguidelines.com/ensure-subtitles-captions-are-or-can-be-enabled-before-any-sound-is-played" TargetMode="External"/><Relationship Id="rId110" Type="http://schemas.openxmlformats.org/officeDocument/2006/relationships/hyperlink" Target="http://gameaccessibilityguidelines.com/allow-difficulty-level-to-be-altered-during-gameplay-either-through-settings-or-adaptive-difficulty" TargetMode="External"/><Relationship Id="rId115" Type="http://schemas.openxmlformats.org/officeDocument/2006/relationships/hyperlink" Target="http://gameaccessibilityguidelines.com/provide-an-autosave-featur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4"/>
  <sheetViews>
    <sheetView tabSelected="1" zoomScaleNormal="100" workbookViewId="0">
      <pane ySplit="1" topLeftCell="A167" activePane="bottomLeft" state="frozen"/>
      <selection pane="bottomLeft" activeCell="B172" sqref="B172"/>
    </sheetView>
  </sheetViews>
  <sheetFormatPr defaultRowHeight="15"/>
  <cols>
    <col min="1" max="1" width="65.42578125" style="1" customWidth="1"/>
    <col min="2" max="2" width="33.140625" style="1" customWidth="1"/>
    <col min="3" max="3" width="30.7109375" style="1" customWidth="1"/>
    <col min="4" max="4" width="77.5703125" style="1" customWidth="1"/>
    <col min="5" max="16384" width="9.140625" style="1"/>
  </cols>
  <sheetData>
    <row r="1" spans="1:4" s="2" customFormat="1" ht="26.25" customHeight="1">
      <c r="A1" s="2" t="s">
        <v>0</v>
      </c>
      <c r="B1" s="2" t="s">
        <v>125</v>
      </c>
      <c r="C1" s="2" t="s">
        <v>1</v>
      </c>
      <c r="D1" s="2" t="s">
        <v>2</v>
      </c>
    </row>
    <row r="2" spans="1:4" ht="21" customHeight="1">
      <c r="A2" s="3"/>
      <c r="B2" s="9" t="s">
        <v>124</v>
      </c>
    </row>
    <row r="3" spans="1:4" ht="30.75">
      <c r="A3" s="3" t="s">
        <v>19</v>
      </c>
    </row>
    <row r="4" spans="1:4">
      <c r="A4" s="7" t="s">
        <v>20</v>
      </c>
    </row>
    <row r="5" spans="1:4">
      <c r="A5"/>
    </row>
    <row r="6" spans="1:4" ht="21.75">
      <c r="A6" s="4" t="s">
        <v>4</v>
      </c>
    </row>
    <row r="7" spans="1:4">
      <c r="A7" s="6" t="s">
        <v>21</v>
      </c>
    </row>
    <row r="8" spans="1:4" ht="30">
      <c r="A8" s="6" t="s">
        <v>24</v>
      </c>
    </row>
    <row r="9" spans="1:4" ht="30">
      <c r="A9" s="6" t="s">
        <v>22</v>
      </c>
    </row>
    <row r="10" spans="1:4">
      <c r="A10" s="6" t="s">
        <v>23</v>
      </c>
    </row>
    <row r="11" spans="1:4" ht="30">
      <c r="A11" s="6" t="s">
        <v>25</v>
      </c>
    </row>
    <row r="12" spans="1:4">
      <c r="A12"/>
    </row>
    <row r="13" spans="1:4" s="8" customFormat="1" ht="21.75">
      <c r="A13" s="4" t="s">
        <v>8</v>
      </c>
    </row>
    <row r="14" spans="1:4">
      <c r="A14" s="6" t="s">
        <v>26</v>
      </c>
    </row>
    <row r="15" spans="1:4" ht="30">
      <c r="A15" s="6" t="s">
        <v>27</v>
      </c>
    </row>
    <row r="16" spans="1:4" ht="45">
      <c r="A16" s="6" t="s">
        <v>28</v>
      </c>
    </row>
    <row r="17" spans="1:1" ht="60">
      <c r="A17" s="6" t="s">
        <v>29</v>
      </c>
    </row>
    <row r="18" spans="1:1">
      <c r="A18" s="6" t="s">
        <v>30</v>
      </c>
    </row>
    <row r="19" spans="1:1">
      <c r="A19" s="6" t="s">
        <v>31</v>
      </c>
    </row>
    <row r="20" spans="1:1" ht="30">
      <c r="A20" s="6" t="s">
        <v>32</v>
      </c>
    </row>
    <row r="21" spans="1:1">
      <c r="A21" s="6" t="s">
        <v>33</v>
      </c>
    </row>
    <row r="22" spans="1:1">
      <c r="A22" s="6" t="s">
        <v>34</v>
      </c>
    </row>
    <row r="23" spans="1:1">
      <c r="A23" s="6" t="s">
        <v>35</v>
      </c>
    </row>
    <row r="24" spans="1:1">
      <c r="A24" s="6" t="s">
        <v>107</v>
      </c>
    </row>
    <row r="25" spans="1:1">
      <c r="A25" s="6" t="s">
        <v>108</v>
      </c>
    </row>
    <row r="26" spans="1:1">
      <c r="A26"/>
    </row>
    <row r="27" spans="1:1" ht="21.75">
      <c r="A27" s="4" t="s">
        <v>15</v>
      </c>
    </row>
    <row r="28" spans="1:1">
      <c r="A28" s="6" t="s">
        <v>36</v>
      </c>
    </row>
    <row r="29" spans="1:1" ht="45">
      <c r="A29" s="6" t="s">
        <v>37</v>
      </c>
    </row>
    <row r="30" spans="1:1" ht="30">
      <c r="A30" s="6" t="s">
        <v>38</v>
      </c>
    </row>
    <row r="31" spans="1:1" ht="30">
      <c r="A31" s="6" t="s">
        <v>39</v>
      </c>
    </row>
    <row r="32" spans="1:1">
      <c r="A32"/>
    </row>
    <row r="33" spans="1:1" ht="30.75">
      <c r="A33" s="3" t="s">
        <v>40</v>
      </c>
    </row>
    <row r="34" spans="1:1">
      <c r="A34" s="7" t="s">
        <v>41</v>
      </c>
    </row>
    <row r="35" spans="1:1" s="8" customFormat="1">
      <c r="A35"/>
    </row>
    <row r="36" spans="1:1" ht="21.75">
      <c r="A36" s="4" t="s">
        <v>4</v>
      </c>
    </row>
    <row r="37" spans="1:1" ht="30">
      <c r="A37" s="6" t="s">
        <v>42</v>
      </c>
    </row>
    <row r="38" spans="1:1">
      <c r="A38" s="6" t="s">
        <v>43</v>
      </c>
    </row>
    <row r="39" spans="1:1">
      <c r="A39" s="6" t="s">
        <v>44</v>
      </c>
    </row>
    <row r="40" spans="1:1">
      <c r="A40" s="6" t="s">
        <v>45</v>
      </c>
    </row>
    <row r="41" spans="1:1">
      <c r="A41" s="6" t="s">
        <v>46</v>
      </c>
    </row>
    <row r="42" spans="1:1" s="8" customFormat="1">
      <c r="A42" s="6" t="s">
        <v>47</v>
      </c>
    </row>
    <row r="43" spans="1:1" s="8" customFormat="1">
      <c r="A43" s="6" t="s">
        <v>48</v>
      </c>
    </row>
    <row r="44" spans="1:1">
      <c r="A44"/>
    </row>
    <row r="45" spans="1:1" s="8" customFormat="1" ht="21.75">
      <c r="A45" s="4" t="s">
        <v>8</v>
      </c>
    </row>
    <row r="46" spans="1:1">
      <c r="A46" s="6" t="s">
        <v>49</v>
      </c>
    </row>
    <row r="47" spans="1:1">
      <c r="A47" s="6" t="s">
        <v>50</v>
      </c>
    </row>
    <row r="48" spans="1:1">
      <c r="A48" s="6" t="s">
        <v>51</v>
      </c>
    </row>
    <row r="49" spans="1:1" ht="30">
      <c r="A49" s="6" t="s">
        <v>52</v>
      </c>
    </row>
    <row r="50" spans="1:1">
      <c r="A50" s="6" t="s">
        <v>53</v>
      </c>
    </row>
    <row r="51" spans="1:1">
      <c r="A51" s="6" t="s">
        <v>54</v>
      </c>
    </row>
    <row r="52" spans="1:1" ht="30">
      <c r="A52" s="6" t="s">
        <v>55</v>
      </c>
    </row>
    <row r="53" spans="1:1">
      <c r="A53" s="6" t="s">
        <v>56</v>
      </c>
    </row>
    <row r="54" spans="1:1">
      <c r="A54" s="6" t="s">
        <v>57</v>
      </c>
    </row>
    <row r="55" spans="1:1">
      <c r="A55" s="6" t="s">
        <v>58</v>
      </c>
    </row>
    <row r="56" spans="1:1">
      <c r="A56" s="6" t="s">
        <v>59</v>
      </c>
    </row>
    <row r="57" spans="1:1" ht="30">
      <c r="A57" s="6" t="s">
        <v>60</v>
      </c>
    </row>
    <row r="58" spans="1:1" ht="30">
      <c r="A58" s="6" t="s">
        <v>61</v>
      </c>
    </row>
    <row r="59" spans="1:1">
      <c r="A59" s="6" t="s">
        <v>30</v>
      </c>
    </row>
    <row r="60" spans="1:1" ht="30">
      <c r="A60" s="6" t="s">
        <v>62</v>
      </c>
    </row>
    <row r="61" spans="1:1">
      <c r="A61" s="6" t="s">
        <v>106</v>
      </c>
    </row>
    <row r="62" spans="1:1">
      <c r="A62"/>
    </row>
    <row r="63" spans="1:1" ht="21.75">
      <c r="A63" s="4" t="s">
        <v>15</v>
      </c>
    </row>
    <row r="64" spans="1:1">
      <c r="A64" s="6" t="s">
        <v>109</v>
      </c>
    </row>
    <row r="65" spans="1:1" ht="30">
      <c r="A65" s="6" t="s">
        <v>63</v>
      </c>
    </row>
    <row r="66" spans="1:1">
      <c r="A66" s="6" t="s">
        <v>64</v>
      </c>
    </row>
    <row r="67" spans="1:1">
      <c r="A67" s="6" t="s">
        <v>65</v>
      </c>
    </row>
    <row r="68" spans="1:1">
      <c r="A68" s="6" t="s">
        <v>66</v>
      </c>
    </row>
    <row r="69" spans="1:1">
      <c r="A69" s="6" t="s">
        <v>67</v>
      </c>
    </row>
    <row r="70" spans="1:1">
      <c r="A70"/>
    </row>
    <row r="71" spans="1:1" ht="30.75">
      <c r="A71" s="3" t="s">
        <v>68</v>
      </c>
    </row>
    <row r="72" spans="1:1">
      <c r="A72"/>
    </row>
    <row r="73" spans="1:1" ht="21.75">
      <c r="A73" s="4" t="s">
        <v>4</v>
      </c>
    </row>
    <row r="74" spans="1:1">
      <c r="A74" s="6" t="s">
        <v>69</v>
      </c>
    </row>
    <row r="75" spans="1:1" s="8" customFormat="1" ht="30">
      <c r="A75" s="6" t="s">
        <v>70</v>
      </c>
    </row>
    <row r="76" spans="1:1">
      <c r="A76" s="6" t="s">
        <v>110</v>
      </c>
    </row>
    <row r="77" spans="1:1">
      <c r="A77" s="6" t="s">
        <v>43</v>
      </c>
    </row>
    <row r="78" spans="1:1">
      <c r="A78" s="6" t="s">
        <v>45</v>
      </c>
    </row>
    <row r="79" spans="1:1">
      <c r="A79" s="6" t="s">
        <v>111</v>
      </c>
    </row>
    <row r="80" spans="1:1" s="8" customFormat="1" ht="30">
      <c r="A80" s="6" t="s">
        <v>25</v>
      </c>
    </row>
    <row r="81" spans="1:1">
      <c r="A81"/>
    </row>
    <row r="82" spans="1:1" ht="21.75">
      <c r="A82" s="4" t="s">
        <v>8</v>
      </c>
    </row>
    <row r="83" spans="1:1" ht="30">
      <c r="A83" s="6" t="s">
        <v>71</v>
      </c>
    </row>
    <row r="84" spans="1:1" s="8" customFormat="1" ht="45">
      <c r="A84" s="6" t="s">
        <v>72</v>
      </c>
    </row>
    <row r="85" spans="1:1">
      <c r="A85" s="6" t="s">
        <v>73</v>
      </c>
    </row>
    <row r="86" spans="1:1">
      <c r="A86" s="6" t="s">
        <v>74</v>
      </c>
    </row>
    <row r="87" spans="1:1">
      <c r="A87" s="6" t="s">
        <v>75</v>
      </c>
    </row>
    <row r="88" spans="1:1">
      <c r="A88" s="6" t="s">
        <v>76</v>
      </c>
    </row>
    <row r="89" spans="1:1" ht="30">
      <c r="A89" s="6" t="s">
        <v>77</v>
      </c>
    </row>
    <row r="90" spans="1:1">
      <c r="A90" s="6" t="s">
        <v>78</v>
      </c>
    </row>
    <row r="91" spans="1:1">
      <c r="A91" s="6" t="s">
        <v>56</v>
      </c>
    </row>
    <row r="92" spans="1:1" ht="30">
      <c r="A92" s="6" t="s">
        <v>79</v>
      </c>
    </row>
    <row r="93" spans="1:1" ht="30">
      <c r="A93" s="6" t="s">
        <v>60</v>
      </c>
    </row>
    <row r="94" spans="1:1" ht="30">
      <c r="A94" s="6" t="s">
        <v>80</v>
      </c>
    </row>
    <row r="95" spans="1:1">
      <c r="A95" s="6" t="s">
        <v>35</v>
      </c>
    </row>
    <row r="96" spans="1:1">
      <c r="A96"/>
    </row>
    <row r="97" spans="1:1" ht="21.75">
      <c r="A97" s="4" t="s">
        <v>15</v>
      </c>
    </row>
    <row r="98" spans="1:1">
      <c r="A98" s="6" t="s">
        <v>81</v>
      </c>
    </row>
    <row r="99" spans="1:1">
      <c r="A99" s="6" t="s">
        <v>82</v>
      </c>
    </row>
    <row r="100" spans="1:1" s="8" customFormat="1" ht="30">
      <c r="A100" s="6" t="s">
        <v>83</v>
      </c>
    </row>
    <row r="101" spans="1:1">
      <c r="A101" s="6" t="s">
        <v>84</v>
      </c>
    </row>
    <row r="102" spans="1:1">
      <c r="A102" s="6" t="s">
        <v>85</v>
      </c>
    </row>
    <row r="103" spans="1:1" ht="60">
      <c r="A103" s="6" t="s">
        <v>86</v>
      </c>
    </row>
    <row r="104" spans="1:1">
      <c r="A104" s="6" t="s">
        <v>87</v>
      </c>
    </row>
    <row r="105" spans="1:1" s="8" customFormat="1">
      <c r="A105" s="6" t="s">
        <v>88</v>
      </c>
    </row>
    <row r="106" spans="1:1">
      <c r="A106" s="6" t="s">
        <v>89</v>
      </c>
    </row>
    <row r="107" spans="1:1">
      <c r="A107" s="6" t="s">
        <v>112</v>
      </c>
    </row>
    <row r="108" spans="1:1">
      <c r="A108"/>
    </row>
    <row r="109" spans="1:1" ht="30.75">
      <c r="A109" s="3" t="s">
        <v>90</v>
      </c>
    </row>
    <row r="110" spans="1:1">
      <c r="A110"/>
    </row>
    <row r="111" spans="1:1" ht="21.75">
      <c r="A111" s="4" t="s">
        <v>4</v>
      </c>
    </row>
    <row r="112" spans="1:1">
      <c r="A112" s="6" t="s">
        <v>113</v>
      </c>
    </row>
    <row r="113" spans="1:1" ht="30">
      <c r="A113" s="6" t="s">
        <v>91</v>
      </c>
    </row>
    <row r="114" spans="1:1">
      <c r="A114" s="6" t="s">
        <v>114</v>
      </c>
    </row>
    <row r="115" spans="1:1" ht="30">
      <c r="A115" s="6" t="s">
        <v>115</v>
      </c>
    </row>
    <row r="116" spans="1:1">
      <c r="A116"/>
    </row>
    <row r="117" spans="1:1" ht="21.75">
      <c r="A117" s="4" t="s">
        <v>8</v>
      </c>
    </row>
    <row r="118" spans="1:1" s="8" customFormat="1">
      <c r="A118" s="6" t="s">
        <v>92</v>
      </c>
    </row>
    <row r="119" spans="1:1">
      <c r="A119" s="6" t="s">
        <v>116</v>
      </c>
    </row>
    <row r="120" spans="1:1" ht="30">
      <c r="A120" s="6" t="s">
        <v>117</v>
      </c>
    </row>
    <row r="121" spans="1:1">
      <c r="A121" s="6" t="s">
        <v>118</v>
      </c>
    </row>
    <row r="122" spans="1:1">
      <c r="A122" s="6" t="s">
        <v>93</v>
      </c>
    </row>
    <row r="123" spans="1:1">
      <c r="A123" s="6" t="s">
        <v>119</v>
      </c>
    </row>
    <row r="124" spans="1:1">
      <c r="A124" s="5" t="s">
        <v>94</v>
      </c>
    </row>
    <row r="125" spans="1:1">
      <c r="A125" s="6" t="s">
        <v>95</v>
      </c>
    </row>
    <row r="126" spans="1:1" ht="45">
      <c r="A126" s="6" t="s">
        <v>96</v>
      </c>
    </row>
    <row r="127" spans="1:1" ht="45">
      <c r="A127" s="6" t="s">
        <v>97</v>
      </c>
    </row>
    <row r="128" spans="1:1">
      <c r="A128" s="6" t="s">
        <v>98</v>
      </c>
    </row>
    <row r="129" spans="1:1">
      <c r="A129"/>
    </row>
    <row r="130" spans="1:1" ht="21.75">
      <c r="A130" s="4" t="s">
        <v>15</v>
      </c>
    </row>
    <row r="131" spans="1:1" ht="30">
      <c r="A131" s="6" t="s">
        <v>99</v>
      </c>
    </row>
    <row r="132" spans="1:1">
      <c r="A132" s="6" t="s">
        <v>100</v>
      </c>
    </row>
    <row r="133" spans="1:1">
      <c r="A133" s="6" t="s">
        <v>66</v>
      </c>
    </row>
    <row r="134" spans="1:1">
      <c r="A134"/>
    </row>
    <row r="135" spans="1:1" ht="30.75">
      <c r="A135" s="3" t="s">
        <v>101</v>
      </c>
    </row>
    <row r="136" spans="1:1">
      <c r="A136"/>
    </row>
    <row r="137" spans="1:1" ht="21.75">
      <c r="A137" s="4" t="s">
        <v>4</v>
      </c>
    </row>
    <row r="138" spans="1:1" ht="30">
      <c r="A138" s="6" t="s">
        <v>102</v>
      </c>
    </row>
    <row r="139" spans="1:1">
      <c r="A139"/>
    </row>
    <row r="140" spans="1:1" ht="21.75">
      <c r="A140" s="4" t="s">
        <v>8</v>
      </c>
    </row>
    <row r="141" spans="1:1" ht="45">
      <c r="A141" s="6" t="s">
        <v>96</v>
      </c>
    </row>
    <row r="142" spans="1:1">
      <c r="A142" s="6" t="s">
        <v>103</v>
      </c>
    </row>
    <row r="143" spans="1:1">
      <c r="A143" s="6" t="s">
        <v>95</v>
      </c>
    </row>
    <row r="144" spans="1:1" ht="30">
      <c r="A144" s="6" t="s">
        <v>104</v>
      </c>
    </row>
    <row r="145" spans="1:1">
      <c r="A145"/>
    </row>
    <row r="146" spans="1:1" ht="21.75">
      <c r="A146" s="4" t="s">
        <v>15</v>
      </c>
    </row>
    <row r="147" spans="1:1" ht="30">
      <c r="A147" s="6" t="s">
        <v>105</v>
      </c>
    </row>
    <row r="148" spans="1:1" s="8" customFormat="1">
      <c r="A148" s="6" t="s">
        <v>66</v>
      </c>
    </row>
    <row r="149" spans="1:1" s="8" customFormat="1">
      <c r="A149" s="6"/>
    </row>
    <row r="150" spans="1:1" ht="30.75">
      <c r="A150" s="3" t="s">
        <v>3</v>
      </c>
    </row>
    <row r="151" spans="1:1">
      <c r="A151"/>
    </row>
    <row r="152" spans="1:1" ht="21.75">
      <c r="A152" s="4" t="s">
        <v>4</v>
      </c>
    </row>
    <row r="153" spans="1:1">
      <c r="A153" s="6" t="s">
        <v>5</v>
      </c>
    </row>
    <row r="154" spans="1:1">
      <c r="A154" s="6" t="s">
        <v>120</v>
      </c>
    </row>
    <row r="155" spans="1:1" s="8" customFormat="1">
      <c r="A155" s="6" t="s">
        <v>6</v>
      </c>
    </row>
    <row r="156" spans="1:1">
      <c r="A156" s="6" t="s">
        <v>7</v>
      </c>
    </row>
    <row r="157" spans="1:1" s="8" customFormat="1">
      <c r="A157" s="6" t="s">
        <v>121</v>
      </c>
    </row>
    <row r="158" spans="1:1">
      <c r="A158"/>
    </row>
    <row r="159" spans="1:1" ht="21.75">
      <c r="A159" s="4" t="s">
        <v>8</v>
      </c>
    </row>
    <row r="160" spans="1:1" ht="30">
      <c r="A160" s="6" t="s">
        <v>122</v>
      </c>
    </row>
    <row r="161" spans="1:1" ht="30">
      <c r="A161" s="6" t="s">
        <v>9</v>
      </c>
    </row>
    <row r="162" spans="1:1" ht="30">
      <c r="A162" s="6" t="s">
        <v>10</v>
      </c>
    </row>
    <row r="163" spans="1:1">
      <c r="A163" s="6" t="s">
        <v>11</v>
      </c>
    </row>
    <row r="164" spans="1:1">
      <c r="A164" s="6" t="s">
        <v>12</v>
      </c>
    </row>
    <row r="165" spans="1:1">
      <c r="A165" s="6" t="s">
        <v>13</v>
      </c>
    </row>
    <row r="166" spans="1:1" ht="45">
      <c r="A166" s="6" t="s">
        <v>14</v>
      </c>
    </row>
    <row r="167" spans="1:1" ht="30">
      <c r="A167" s="6" t="s">
        <v>17</v>
      </c>
    </row>
    <row r="168" spans="1:1">
      <c r="A168"/>
    </row>
    <row r="169" spans="1:1" ht="21.75">
      <c r="A169" s="4" t="s">
        <v>15</v>
      </c>
    </row>
    <row r="170" spans="1:1" ht="45">
      <c r="A170" s="6" t="s">
        <v>16</v>
      </c>
    </row>
    <row r="171" spans="1:1" ht="30">
      <c r="A171" s="6" t="s">
        <v>18</v>
      </c>
    </row>
    <row r="172" spans="1:1">
      <c r="A172" s="6" t="s">
        <v>123</v>
      </c>
    </row>
    <row r="174" spans="1:1" ht="56.25">
      <c r="A174" s="9" t="s">
        <v>126</v>
      </c>
    </row>
  </sheetData>
  <conditionalFormatting sqref="A1:Z11 A73:Z80 A111:Z115 A117:Z128 A130:Z135 A137:Z138 A140:Z144 A146:Z150 A152:Z157 A159:Z167 A169:Z1514 A13:Z25 A27:Z43 A45:Z61 A63:Z71 A82:Z95 A97:Z109">
    <cfRule type="expression" dxfId="18" priority="17">
      <formula>INDIRECT("b"&amp;ROW())="No"</formula>
    </cfRule>
  </conditionalFormatting>
  <conditionalFormatting sqref="A72:Z72">
    <cfRule type="expression" dxfId="17" priority="16">
      <formula>INDIRECT("b"&amp;ROW())="No"</formula>
    </cfRule>
  </conditionalFormatting>
  <conditionalFormatting sqref="A110:Z110">
    <cfRule type="expression" dxfId="16" priority="15">
      <formula>INDIRECT("b"&amp;ROW())="No"</formula>
    </cfRule>
  </conditionalFormatting>
  <conditionalFormatting sqref="A116:Z116">
    <cfRule type="expression" dxfId="15" priority="14">
      <formula>INDIRECT("b"&amp;ROW())="No"</formula>
    </cfRule>
  </conditionalFormatting>
  <conditionalFormatting sqref="A129:Z129">
    <cfRule type="expression" dxfId="14" priority="13">
      <formula>INDIRECT("b"&amp;ROW())="No"</formula>
    </cfRule>
  </conditionalFormatting>
  <conditionalFormatting sqref="A136:Z136">
    <cfRule type="expression" dxfId="13" priority="12">
      <formula>INDIRECT("b"&amp;ROW())="No"</formula>
    </cfRule>
  </conditionalFormatting>
  <conditionalFormatting sqref="A139:Z139">
    <cfRule type="expression" dxfId="12" priority="11">
      <formula>INDIRECT("b"&amp;ROW())="No"</formula>
    </cfRule>
  </conditionalFormatting>
  <conditionalFormatting sqref="A145:Z145">
    <cfRule type="expression" dxfId="11" priority="10">
      <formula>INDIRECT("b"&amp;ROW())="No"</formula>
    </cfRule>
  </conditionalFormatting>
  <conditionalFormatting sqref="A151:Z151">
    <cfRule type="expression" dxfId="10" priority="9">
      <formula>INDIRECT("b"&amp;ROW())="No"</formula>
    </cfRule>
  </conditionalFormatting>
  <conditionalFormatting sqref="A158:Z158">
    <cfRule type="expression" dxfId="9" priority="8">
      <formula>INDIRECT("b"&amp;ROW())="No"</formula>
    </cfRule>
  </conditionalFormatting>
  <conditionalFormatting sqref="A168:Z168">
    <cfRule type="expression" dxfId="8" priority="7">
      <formula>INDIRECT("b"&amp;ROW())="No"</formula>
    </cfRule>
  </conditionalFormatting>
  <conditionalFormatting sqref="A12:Z12">
    <cfRule type="expression" dxfId="7" priority="6">
      <formula>INDIRECT("b"&amp;ROW())="No"</formula>
    </cfRule>
  </conditionalFormatting>
  <conditionalFormatting sqref="A26:Z26">
    <cfRule type="expression" dxfId="6" priority="5">
      <formula>INDIRECT("b"&amp;ROW())="No"</formula>
    </cfRule>
  </conditionalFormatting>
  <conditionalFormatting sqref="A44:Z44">
    <cfRule type="expression" dxfId="5" priority="4">
      <formula>INDIRECT("b"&amp;ROW())="No"</formula>
    </cfRule>
  </conditionalFormatting>
  <conditionalFormatting sqref="A62:Z62">
    <cfRule type="expression" dxfId="4" priority="3">
      <formula>INDIRECT("b"&amp;ROW())="No"</formula>
    </cfRule>
  </conditionalFormatting>
  <conditionalFormatting sqref="A81:Z81">
    <cfRule type="expression" dxfId="3" priority="2">
      <formula>INDIRECT("b"&amp;ROW())="No"</formula>
    </cfRule>
  </conditionalFormatting>
  <conditionalFormatting sqref="A96:Z96">
    <cfRule type="expression" dxfId="0" priority="1">
      <formula>INDIRECT("b"&amp;ROW())="No"</formula>
    </cfRule>
  </conditionalFormatting>
  <hyperlinks>
    <hyperlink ref="A7" r:id="rId1" display="http://gameaccessibilityguidelines.com/allow-controls-to-be-remapped-reconfigured"/>
    <hyperlink ref="A8" r:id="rId2" display="http://gameaccessibilityguidelines.com/ensure-controls-are-as-simple-as-possible-or-provide-a-simpler-alternative"/>
    <hyperlink ref="A9" r:id="rId3" display="http://gameaccessibilityguidelines.com/ensure-that-all-areas-of-the-user-interface-can-be-accessed-using-the-same-input-method-as-the-gameplay"/>
    <hyperlink ref="A10" r:id="rId4" display="http://gameaccessibilityguidelines.com/include-an-option-to-adjust-the-sensitivity-of-controls"/>
    <hyperlink ref="A11" r:id="rId5" display="http://gameaccessibilityguidelines.com/ensure-interactive-elements-virtual-controls-are-large-and-well-spaced-particularly-on-small-or-touch-screens"/>
    <hyperlink ref="A14" r:id="rId6" display="http://gameaccessibilityguidelines.com/support-more-than-one-input-device"/>
    <hyperlink ref="A15" r:id="rId7" display="http://gameaccessibilityguidelines.com/make-interactive-elements-that-require-accuracy-eg-cursortouch-controlled-menu-options-stationary"/>
    <hyperlink ref="A16" r:id="rId8" display="http://gameaccessibilityguidelines.com/ensure-that-multiple-simultaneous-actions-eg-clickdrag-or-swipe-are-not-required-and-included-only-as-a-supplementary-alternative-input-method"/>
    <hyperlink ref="A17" r:id="rId9" display="http://gameaccessibilityguidelines.com/ensure-that-all-key-actions-can-be-carried-out-by-digital-controls-pad-keys-presses-with-more-complex-input-eg-analogue-speech-gesture-not-required-and-included-only-as-supplementary-al"/>
    <hyperlink ref="A18" r:id="rId10" display="http://gameaccessibilityguidelines.com/include-an-option-to-adjust-the-game-speed"/>
    <hyperlink ref="A19" r:id="rId11" display="http://gameaccessibilityguidelines.com/avoid-repeated-inputs-button-mashingquick-time-events"/>
    <hyperlink ref="A20" r:id="rId12" display="http://gameaccessibilityguidelines.com/if-producing-a-pc-game-support-windowed-mode-for-compatibility-with-overlaid-virtual-keyboards"/>
    <hyperlink ref="A21" r:id="rId13" display="http://gameaccessibilityguidelines.com/avoid-provide-alternatives-to-requiring-buttons-to-be-held-down"/>
    <hyperlink ref="A22" r:id="rId14" display="http://gameaccessibilityguidelines.com/allow-interfaces-to-be-rearranged"/>
    <hyperlink ref="A23" r:id="rId15" display="http://gameaccessibilityguidelines.com/allow-interfaces-to-be-resized"/>
    <hyperlink ref="A24" r:id="rId16" display="http://gameaccessibilityguidelines.com/provide-a-macro-system/"/>
    <hyperlink ref="A25" r:id="rId17" display="http://gameaccessibilityguidelines.com/allow-for-varied-body-types-in-vr/"/>
    <hyperlink ref="A28" r:id="rId18" display="http://gameaccessibilityguidelines.com/allow-play-in-both-landscape-and-portrait"/>
    <hyperlink ref="A29" r:id="rId19" tooltip="Do not make precise timing essential to gameplay – offer alternatives, actions that can be carried out while paused, or a skip mechanism" display="http://gameaccessibilityguidelines.com/do-not-make-precise-timing-essential-to-gameplay-offer-alternatives-actions-that-can-be-carried-out-while-paused-or-a-skip-mechanism"/>
    <hyperlink ref="A30" r:id="rId20" tooltip="Include a cool-down period (post acceptance delay) of 0.5 seconds between inputs" display="http://gameaccessibilityguidelines.com/include-a-cool-down-period-post-acceptance-delay-of-0-5-seconds-between-inputs"/>
    <hyperlink ref="A31" r:id="rId21" display="http://gameaccessibilityguidelines.com/provide-very-simple-control-schemes-that-are-compatible-with-assistive-technology-devices-such-as-switch-or-eye-tracking"/>
    <hyperlink ref="A37" r:id="rId22" display="http://gameaccessibilityguidelines.com/allow-the-game-to-be-started-without-the-need-to-navigate-through-multiple-levels-of-menus"/>
    <hyperlink ref="A38" r:id="rId23" display="http://gameaccessibilityguidelines.com/use-an-easily-readable-default-font-size"/>
    <hyperlink ref="A39" r:id="rId24" display="http://gameaccessibilityguidelines.com/use-simple-clear-language"/>
    <hyperlink ref="A40" r:id="rId25" display="http://gameaccessibilityguidelines.com/use-simple-clear-text-formatting"/>
    <hyperlink ref="A41" r:id="rId26" display="http://gameaccessibilityguidelines.com/include-tutorials"/>
    <hyperlink ref="A42" r:id="rId27" display="http://gameaccessibilityguidelines.com/allow-players-to-progress-through-text-prompts-at-their-own-pace"/>
    <hyperlink ref="A43" r:id="rId28" display="http://gameaccessibilityguidelines.com/avoid-flickering-images-and-repetitive-patterns"/>
    <hyperlink ref="A46" r:id="rId29" display="http://gameaccessibilityguidelines.com/include-contextual-in-game-helpguidancetips"/>
    <hyperlink ref="A47" r:id="rId30" display="http://gameaccessibilityguidelines.com/indicate-allow-reminder-of-current-objectives-during-gameplay"/>
    <hyperlink ref="A48" r:id="rId31" display="http://gameaccessibilityguidelines.com/indicate-allow-reminder-of-controls-during-gameplay"/>
    <hyperlink ref="A49" r:id="rId32" display="http://gameaccessibilityguidelines.com/include-a-means-of-practicing-without-failure-such-as-a-practice-level-or-sandbox-mode"/>
    <hyperlink ref="A50" r:id="rId33" display="http://gameaccessibilityguidelines.com/employ-a-simple-clear-narrative-structure"/>
    <hyperlink ref="A51" r:id="rId34" display="http://gameaccessibilityguidelines.com/if-using-a-long-overarching-narrative-provide-summaries-of-progress"/>
    <hyperlink ref="A52" r:id="rId35" display="http://gameaccessibilityguidelines.com/ensure-no-essential-information-especially-instructions-is-conveyed-by-text-alone-reinforce-with-visuals-andor-speech"/>
    <hyperlink ref="A53" r:id="rId36" tooltip="Give a clear indication that interactive elements are interactive" display="http://gameaccessibilityguidelines.com/give-a-clear-indication-that-interactive-elements-are-interactive"/>
    <hyperlink ref="A54" r:id="rId37" tooltip="Provide an option to turn off / hide background movement" display="http://gameaccessibilityguidelines.com/provide-an-option-to-turn-off-hide-background-movement"/>
    <hyperlink ref="A55" r:id="rId38" tooltip="Support voice chat as well as text for multiplayer games" display="http://gameaccessibilityguidelines.com/support-voice-chat-as-well-as-text-for-multiplayer-games"/>
    <hyperlink ref="A56" r:id="rId39" tooltip="Provide gameplay thumbnails with game saves" display="http://gameaccessibilityguidelines.com/provide-gameplay-thumbnails-with-game-saves"/>
    <hyperlink ref="A57" r:id="rId40" tooltip="Provide separate volume controls or mutes for effects, speech and background / music" display="http://gameaccessibilityguidelines.com/provide-separate-volume-controls-or-mutes-for-effects-speech-and-background-music"/>
    <hyperlink ref="A58" r:id="rId41" tooltip="Ensure sound / music choices for each key objects / events are distinct from each other" display="http://gameaccessibilityguidelines.com/ensure-sound-music-choices-for-each-key-objects-events-are-distinct-from-each-other"/>
    <hyperlink ref="A59" r:id="rId42" tooltip="Include an option to adjust the game speed" display="http://gameaccessibilityguidelines.com/include-an-option-to-adjust-the-game-speed"/>
    <hyperlink ref="A60" r:id="rId43" tooltip="Provide a choice of text colour, low/high contrast choice as a minimum" display="http://gameaccessibilityguidelines.com/provide-a-choice-of-text-colour-lowhigh-contrast-choice-as-a-minimum"/>
    <hyperlink ref="A61" r:id="rId44" display="http://gameaccessibilityguidelines.com/highlight-important-words/"/>
    <hyperlink ref="A64" r:id="rId45" display="http://gameaccessibilityguidelines.com/provide-an-option-to-disable-blood-and-gore/"/>
    <hyperlink ref="A65" r:id="rId46" display="http://gameaccessibilityguidelines.com/provide-full-internal-self-voicing-for-all-text-including-menus-and-installers"/>
    <hyperlink ref="A66" r:id="rId47" display="http://gameaccessibilityguidelines.com/avoid-any-sudden-unexpected-movement-or-events"/>
    <hyperlink ref="A67" r:id="rId48" display="http://gameaccessibilityguidelines.com/allow-all-narrative-and-instructions-to-be-replayed"/>
    <hyperlink ref="A68" r:id="rId49" display="http://gameaccessibilityguidelines.com/use-symbol-based-chat-smileys-etc"/>
    <hyperlink ref="A69" r:id="rId50" display="http://gameaccessibilityguidelines.com/provide-an-option-to-turn-off-hide-all-non-interactive-elements"/>
    <hyperlink ref="A74" r:id="rId51" display="http://gameaccessibilityguidelines.com/ensure-no-essential-information-is-conveyed-by-a-colour-alone"/>
    <hyperlink ref="A75" r:id="rId52" display="http://gameaccessibilityguidelines.com/if-the-game-uses-field-of-view-3d-engine-only-set-an-appropriate-default-for-the-expected-viewing-environment"/>
    <hyperlink ref="A76" r:id="rId53" display="http://gameaccessibilityguidelines.com/avoid-vr-simulation-sickness-triggers/"/>
    <hyperlink ref="A77" r:id="rId54" display="http://gameaccessibilityguidelines.com/use-an-easily-readable-default-font-size"/>
    <hyperlink ref="A78" r:id="rId55" display="http://gameaccessibilityguidelines.com/use-simple-clear-text-formatting"/>
    <hyperlink ref="A79" r:id="rId56" display="http://gameaccessibilityguidelines.com/provide-high-contrast-between-text-and-background"/>
    <hyperlink ref="A80" r:id="rId57" display="http://gameaccessibilityguidelines.com/ensure-interactive-elements-virtual-controls-are-large-and-well-spaced-particularly-on-small-or-touch-screens"/>
    <hyperlink ref="A83" r:id="rId58" tooltip="If the game uses field of view (3D engine only), set an appropriate default for the expected viewing environment" display="http://gameaccessibilityguidelines.com/if-the-game-uses-field-of-view-3d-engine-only-set-an-appropriate-default-for-the-expected-viewing-environment"/>
    <hyperlink ref="A84" r:id="rId59" tooltip="Avoid (or provide option to disable) any difference between controller movement and camera movement, such as weapon/walk bobbing or mouse smoothing" display="http://gameaccessibilityguidelines.com/avoid-or-provide-option-to-disable-any-difference-between-controller-movement-and-camera-movement-such-as-weaponwalk-bobbing-or-mouse-smoothing"/>
    <hyperlink ref="A85" r:id="rId60" tooltip="Use surround sound" display="http://gameaccessibilityguidelines.com/use-surround-sound"/>
    <hyperlink ref="A86" r:id="rId61" tooltip="Provide an option to turn off / hide background movement" display="http://gameaccessibilityguidelines.com/provide-an-option-to-turn-off-hide-background-movement"/>
    <hyperlink ref="A87" r:id="rId62" display="http://gameaccessibilityguidelines.com/ensure-screenreader-support-for-mobile-devices"/>
    <hyperlink ref="A88" r:id="rId63" tooltip="Provide an option to adjust contrast" display="http://gameaccessibilityguidelines.com/provide-an-option-to-adjust-contrast"/>
    <hyperlink ref="A89" r:id="rId64" tooltip="Ensure sound / music choices for each key objects / events are distinct from each other" display="http://gameaccessibilityguidelines.com/ensure-sound-music-choices-for-each-key-objects-events-are-distinct-from-each-other"/>
    <hyperlink ref="A90" r:id="rId65" tooltip="Provide a choice of cursor / crosshair colours / designs" display="http://gameaccessibilityguidelines.com/provide-a-choice-of-cursor-crosshair-colours-designs"/>
    <hyperlink ref="A91" r:id="rId66" tooltip="Give a clear indication that interactive elements are interactive" display="http://gameaccessibilityguidelines.com/give-a-clear-indication-that-interactive-elements-are-interactive"/>
    <hyperlink ref="A92" r:id="rId67" tooltip="Ensure manual / website are provided in a screenreader friendly format" display="http://gameaccessibilityguidelines.com/ensure-manual-website-are-provided-in-a-screenreader-friendly-format"/>
    <hyperlink ref="A93" r:id="rId68" tooltip="Provide separate volume controls or mutes for effects, speech and background / music" display="http://gameaccessibilityguidelines.com/provide-separate-volume-controls-or-mutes-for-effects-speech-and-background-music"/>
    <hyperlink ref="A94" r:id="rId69" tooltip="Avoid placing essential temporary information outside the player’s eye-line" display="http://gameaccessibilityguidelines.com/avoid-placing-essential-temporary-information-outside-the-players-eye-line"/>
    <hyperlink ref="A95" r:id="rId70" display="http://gameaccessibilityguidelines.com/allow-interfaces-to-be-resized"/>
    <hyperlink ref="A98" r:id="rId71" display="http://gameaccessibilityguidelines.com/allow-the-font-size-to-be-adjusted"/>
    <hyperlink ref="A99" r:id="rId72" display="http://gameaccessibilityguidelines.com/provide-a-pingable-sonar-style-audio-map"/>
    <hyperlink ref="A100" r:id="rId73" display="http://gameaccessibilityguidelines.com/provide-full-internal-self-voicing-for-all-text-including-menus-and-installers"/>
    <hyperlink ref="A101" r:id="rId74" tooltip="Provide a voiced GPS" display="http://gameaccessibilityguidelines.com/provide-a-voiced-gps"/>
    <hyperlink ref="A102" r:id="rId75" tooltip="Allow easy orientation to / movement along compass points" display="http://gameaccessibilityguidelines.com/allow-easy-orientation-to-movement-along-compass-points"/>
    <hyperlink ref="A103" r:id="rId76" tooltip="Ensure that all key actions can be carried out by digital controls (pads / keys / presses), with more complex input (eg. analogue, gesture) not required, and included only as supplementary / alternative input methods" display="http://gameaccessibilityguidelines.com/ensure-that-all-key-actions-can-be-carried-out-by-digital-controls-pads-keys-presses-with-more-complex-input-eg-analogue-gesture-not-required-and-included-only-as-supplementary-alternati"/>
    <hyperlink ref="A104" r:id="rId77" tooltip="Ensure screenreader support, including menus &amp; installers" display="http://gameaccessibilityguidelines.com/ensure-screenreader-support-including-menus-installers"/>
    <hyperlink ref="A105" r:id="rId78" tooltip="Use distinct sound / music design for all objects and events" display="http://gameaccessibilityguidelines.com/use-distinct-sound-music-design-for-all-objects-and-events"/>
    <hyperlink ref="A106" r:id="rId79" tooltip="Simulate binaural recording" display="http://gameaccessibilityguidelines.com/simulate-binaural-recording"/>
    <hyperlink ref="A107" r:id="rId80" display="http://gameaccessibilityguidelines.com/provide-an-audio-description-track/"/>
    <hyperlink ref="A112" r:id="rId81" display="http://gameaccessibilityguidelines.com/provide-subtitles-for-all-important-speech/"/>
    <hyperlink ref="A113" r:id="rId82" display="http://gameaccessibilityguidelines.com/provide-separate-volume-controls-or-mutes-for-effects-speech-and-background-music"/>
    <hyperlink ref="A114" r:id="rId83" display="http://gameaccessibilityguidelines.com/ensure-no-essential-information-is-conveyed-by-sounds-alone"/>
    <hyperlink ref="A115" r:id="rId84" display="http://gameaccessibilityguidelines.com/if-any-subtitles-captions-are-used-present-them-in-a-clear-easy-to-read-way/"/>
    <hyperlink ref="A118" r:id="rId85" display="http://gameaccessibilityguidelines.com/keep-background-noise-to-minimum-during-speech"/>
    <hyperlink ref="A119" r:id="rId86" display="http://gameaccessibilityguidelines.com/provide-subtitles-for-supplementary-speech/"/>
    <hyperlink ref="A120" r:id="rId87" display="http://gameaccessibilityguidelines.com/ensure-subtitles-captions-are-or-can-be-enabled-before-any-sound-is-played"/>
    <hyperlink ref="A121" r:id="rId88" display="http://gameaccessibilityguidelines.com/provide-captions-or-visuals-for-significant-background-sounds/"/>
    <hyperlink ref="A122" r:id="rId89" display="http://gameaccessibilityguidelines.com/provide-a-visual-indication-of-who-is-currently-speaking"/>
    <hyperlink ref="A123" r:id="rId90" display="http://gameaccessibilityguidelines.com/allow-subtitlecaption-presentation-to-be-customised/"/>
    <hyperlink ref="A125" r:id="rId91" display="http://gameaccessibilityguidelines.com/support-visual-means-of-communicating-in-multiplayer"/>
    <hyperlink ref="A126" r:id="rId92" display="http://gameaccessibilityguidelines.com/allow-a-preference-to-be-set-for-playing-online-multiplayer-with-players-who-will-only-play-with-are-willing-to-play-without-voice-chat"/>
    <hyperlink ref="A127" r:id="rId93" display="http://gameaccessibilityguidelines.com/ensure-that-all-important-supplementary-information-eg-the-direction-you-are-being-shot-from-conveyed-by-audio-is-replicated-in-text-visuals"/>
    <hyperlink ref="A128" r:id="rId94" display="http://gameaccessibilityguidelines.com/provide-a-stereomono-toggle"/>
    <hyperlink ref="A131" r:id="rId95" display="http://gameaccessibilityguidelines.com/ensure-that-subtitlescaptions-are-cut-down-to-and-presented-at-an-appropriate-words-per-minute-for-the-target-age-group"/>
    <hyperlink ref="A132" r:id="rId96" display="http://gameaccessibilityguidelines.com/provide-signing"/>
    <hyperlink ref="A133" r:id="rId97" display="http://gameaccessibilityguidelines.com/use-symbol-based-chat-smileys-etc"/>
    <hyperlink ref="A138" r:id="rId98" display="http://gameaccessibilityguidelines.com/ensure-that-speech-input-is-not-required-and-included-only-as-a-supplementary-alternative-input-method"/>
    <hyperlink ref="A141" r:id="rId99" tooltip="Allow a preference to be set for playing online multiplayer with players who will only play with / are willing to play without voice chat" display="http://gameaccessibilityguidelines.com/allow-a-preference-to-be-set-for-playing-online-multiplayer-with-players-who-will-only-play-with-are-willing-to-play-without-voice-chat"/>
    <hyperlink ref="A142" r:id="rId100" tooltip="Support text chat as well as voice for multiplayer" display="http://gameaccessibilityguidelines.com/support-text-chat-as-well-as-voice-for-multiplayer"/>
    <hyperlink ref="A143" r:id="rId101" display="http://gameaccessibilityguidelines.com/support-visual-means-of-communicating-in-multiplayer"/>
    <hyperlink ref="A144" r:id="rId102" tooltip="Base speech recognition on individual words from a small vocabulary (eg. ‘yes’ ‘no’ ‘open’) instead of long phrases or multi-syllable words" display="http://gameaccessibilityguidelines.com/base-speech-recognition-on-individual-words-from-a-small-vocabulary-eg-yes-no-open-instead-of-long-phrases-or-multi-syllable-words"/>
    <hyperlink ref="A147" r:id="rId103" tooltip="Base speech recognition on hitting a volume threshold (eg. 50%) instead of words" display="http://gameaccessibilityguidelines.com/base-speech-recognition-on-hitting-a-volume-threshold-eg-50-instead-of-words"/>
    <hyperlink ref="A148" r:id="rId104" display="http://gameaccessibilityguidelines.com/use-symbol-based-chat-smileys-etc"/>
    <hyperlink ref="A153" r:id="rId105" display="http://gameaccessibilityguidelines.com/provide-details-of-accessibility-features-on-packaging-andor-website"/>
    <hyperlink ref="A154" r:id="rId106" display="http://gameaccessibilityguidelines.com/provide-details-of-accessibility-features-in-game"/>
    <hyperlink ref="A155" r:id="rId107" display="http://gameaccessibilityguidelines.com/offer-a-wide-choice-of-difficulty-levels"/>
    <hyperlink ref="A156" r:id="rId108" display="http://gameaccessibilityguidelines.com/ensure-that-all-settings-are-savedremembered"/>
    <hyperlink ref="A157" r:id="rId109" display="http://gameaccessibilityguidelines.com/solicit-accessibility-feedback/"/>
    <hyperlink ref="A160" r:id="rId110" display="http://gameaccessibilityguidelines.com/allow-difficulty-level-to-be-altered-during-gameplay-either-through-settings-or-adaptive-difficulty"/>
    <hyperlink ref="A161" r:id="rId111" display="http://gameaccessibilityguidelines.com/include-some-people-with-impairments-amongst-play-testing-participants"/>
    <hyperlink ref="A162" r:id="rId112" display="http://gameaccessibilityguidelines.com/offer-a-means-to-bypass-gameplay-elements-that-arent-part-of-the-core-mechanic-via-settings-or-in-game-skip-option"/>
    <hyperlink ref="A163" r:id="rId113" display="http://gameaccessibilityguidelines.com/include-assist-modes-such-as-auto-aim-and-assisted-steering"/>
    <hyperlink ref="A164" r:id="rId114" display="http://gameaccessibilityguidelines.com/provide-a-manual-save-feature"/>
    <hyperlink ref="A165" r:id="rId115" display="http://gameaccessibilityguidelines.com/provide-an-autosave-feature"/>
    <hyperlink ref="A166" r:id="rId116" tooltip="Allow a preference to be set for playing online multiplayer with/without others who are using accessibility features that could give a competitive advantage" display="http://gameaccessibilityguidelines.com/allow-a-preference-to-be-set-for-playing-online-multiplayer-withwithout-others-who-are-using-accessibility-features-that-could-give-a-competitive-advantage"/>
    <hyperlink ref="A167" r:id="rId117" tooltip="Allow gameplay to be fine-tuned by exposing as many variables as possible" display="http://gameaccessibilityguidelines.com/allow-gameplay-to-be-fine-tuned-by-exposing-as-many-variables-as-possible"/>
    <hyperlink ref="A170" r:id="rId118" tooltip="Include every relevant category of impairment (motor, cognitive etc) amongst play-testing participants, in representative numbers based on age / demographic of target audience" display="http://gameaccessibilityguidelines.com/include-every-relevant-category-of-impairment-motor-cognitive-etc-amongst-play-testing-participants-in-representative-numbers-based-on-age-demographic-of-target-audience"/>
    <hyperlink ref="A171" r:id="rId119" tooltip="Allow settings to be saved to different profiles, at either game or platform level" display="http://gameaccessibilityguidelines.com/allow-settings-to-be-saved-to-different-profiles-at-either-game-or-platform-level"/>
    <hyperlink ref="A172" r:id="rId120" display="http://gameaccessibilityguidelines.com/realtime-text-speech-transcription/"/>
  </hyperlinks>
  <pageMargins left="0.7" right="0.7" top="0.75" bottom="0.75" header="0.3" footer="0.3"/>
  <pageSetup paperSize="9" orientation="portrait" horizontalDpi="4294967292" verticalDpi="0" r:id="rId12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Hamilton</dc:creator>
  <cp:lastModifiedBy>Ian Hamilton</cp:lastModifiedBy>
  <dcterms:created xsi:type="dcterms:W3CDTF">2017-08-16T11:06:16Z</dcterms:created>
  <dcterms:modified xsi:type="dcterms:W3CDTF">2017-09-20T15:00:45Z</dcterms:modified>
</cp:coreProperties>
</file>