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ERSONAL_FRAGRANCEparentage_levelmarketplace_idA21TJRUUN4KGV1.value">'Dropdown Lists'!$D$4:$D$5</definedName>
    <definedName name="PERSONAL_FRAGRANCEvariation_theme1.name">'Dropdown Lists'!$E$4:$E$105</definedName>
    <definedName name="PERSONAL_FRAGRANCEamzn1.volt.ca.product_id_type">'Dropdown Lists'!$F$4:$F$8</definedName>
    <definedName name="PERSONAL_FRAGRANCEpackage_levelmarketplace_idA21TJRUUN4KGV1.value">'Dropdown Lists'!$G$4:$G$6</definedName>
    <definedName name="PERSONAL_FRAGRANCEtarget_audience_keywordmarketplace_idA21TJRUUN4KGVlanguage_tagen_IN1.value">'Dropdown Lists'!$H$4:$H$9</definedName>
    <definedName name="PERSONAL_FRAGRANCEtarget_audience_keywordmarketplace_idA21TJRUUN4KGVlanguage_tagen_IN2.value">'Dropdown Lists'!$I$4:$I$9</definedName>
    <definedName name="PERSONAL_FRAGRANCEtarget_audience_keywordmarketplace_idA21TJRUUN4KGVlanguage_tagen_IN3.value">'Dropdown Lists'!$J$4:$J$9</definedName>
    <definedName name="PERSONAL_FRAGRANCEtarget_audience_keywordmarketplace_idA21TJRUUN4KGVlanguage_tagen_IN4.value">'Dropdown Lists'!$K$4:$K$9</definedName>
    <definedName name="PERSONAL_FRAGRANCEtarget_audience_keywordmarketplace_idA21TJRUUN4KGVlanguage_tagen_IN5.value">'Dropdown Lists'!$L$4:$L$9</definedName>
    <definedName name="PERSONAL_FRAGRANCEspecial_featuremarketplace_idA21TJRUUN4KGVlanguage_tagen_IN1.value">'Dropdown Lists'!$M$4:$M$21</definedName>
    <definedName name="PERSONAL_FRAGRANCEspecial_featuremarketplace_idA21TJRUUN4KGVlanguage_tagen_IN2.value">'Dropdown Lists'!$N$4:$N$21</definedName>
    <definedName name="PERSONAL_FRAGRANCEspecial_featuremarketplace_idA21TJRUUN4KGVlanguage_tagen_IN3.value">'Dropdown Lists'!$O$4:$O$21</definedName>
    <definedName name="PERSONAL_FRAGRANCEspecial_featuremarketplace_idA21TJRUUN4KGVlanguage_tagen_IN4.value">'Dropdown Lists'!$P$4:$P$21</definedName>
    <definedName name="PERSONAL_FRAGRANCEspecial_featuremarketplace_idA21TJRUUN4KGVlanguage_tagen_IN5.value">'Dropdown Lists'!$Q$4:$Q$21</definedName>
    <definedName name="PERSONAL_FRAGRANCElifestylemarketplace_idA21TJRUUN4KGVlanguage_tagen_IN1.value">'Dropdown Lists'!$R$4:$R$5</definedName>
    <definedName name="PERSONAL_FRAGRANCEtarget_gendermarketplace_idA21TJRUUN4KGV1.value">'Dropdown Lists'!$S$4:$S$6</definedName>
    <definedName name="PERSONAL_FRAGRANCEage_range_descriptionmarketplace_idA21TJRUUN4KGVlanguage_tagen_IN1.value">'Dropdown Lists'!$T$4:$T$8</definedName>
    <definedName name="PERSONAL_FRAGRANCEnumber_of_itemsmarketplace_idA21TJRUUN4KGV1.value">'Dropdown Lists'!$U$4:$U$10</definedName>
    <definedName name="PERSONAL_FRAGRANCEcolormarketplace_idA21TJRUUN4KGVlanguage_tagen_IN1.standardized_values1">'Dropdown Lists'!$V$4:$V$23</definedName>
    <definedName name="PERSONAL_FRAGRANCEmaterial_featuremarketplace_idA21TJRUUN4KGVlanguage_tagen_IN1.value">'Dropdown Lists'!$W$4:$W$9</definedName>
    <definedName name="PERSONAL_FRAGRANCEmaterial_featuremarketplace_idA21TJRUUN4KGVlanguage_tagen_IN2.value">'Dropdown Lists'!$X$4:$X$9</definedName>
    <definedName name="PERSONAL_FRAGRANCEmaterial_featuremarketplace_idA21TJRUUN4KGVlanguage_tagen_IN3.value">'Dropdown Lists'!$Y$4:$Y$9</definedName>
    <definedName name="PERSONAL_FRAGRANCEmaterial_featuremarketplace_idA21TJRUUN4KGVlanguage_tagen_IN4.value">'Dropdown Lists'!$Z$4:$Z$9</definedName>
    <definedName name="PERSONAL_FRAGRANCEmaterial_featuremarketplace_idA21TJRUUN4KGVlanguage_tagen_IN5.value">'Dropdown Lists'!$AA$4:$AA$9</definedName>
    <definedName name="PERSONAL_FRAGRANCEmaterial_type_freemarketplace_idA21TJRUUN4KGVlanguage_tagen_IN1.value">'Dropdown Lists'!$AB$4:$AB$19</definedName>
    <definedName name="PERSONAL_FRAGRANCEmaterial_type_freemarketplace_idA21TJRUUN4KGVlanguage_tagen_IN2.value">'Dropdown Lists'!$AC$4:$AC$19</definedName>
    <definedName name="PERSONAL_FRAGRANCEmaterial_type_freemarketplace_idA21TJRUUN4KGVlanguage_tagen_IN3.value">'Dropdown Lists'!$AD$4:$AD$19</definedName>
    <definedName name="PERSONAL_FRAGRANCEmaterial_type_freemarketplace_idA21TJRUUN4KGVlanguage_tagen_IN4.value">'Dropdown Lists'!$AE$4:$AE$19</definedName>
    <definedName name="PERSONAL_FRAGRANCEmaterial_type_freemarketplace_idA21TJRUUN4KGVlanguage_tagen_IN5.value">'Dropdown Lists'!$AF$4:$AF$19</definedName>
    <definedName name="PERSONAL_FRAGRANCEpatternmarketplace_idA21TJRUUN4KGVlanguage_tagen_IN1.value">'Dropdown Lists'!$AG$4:$AG$19</definedName>
    <definedName name="PERSONAL_FRAGRANCEallergen_informationmarketplace_idA21TJRUUN4KGV1.value">'Dropdown Lists'!$AH$4:$AH$69</definedName>
    <definedName name="PERSONAL_FRAGRANCEallergen_informationmarketplace_idA21TJRUUN4KGV2.value">'Dropdown Lists'!$AI$4:$AI$69</definedName>
    <definedName name="PERSONAL_FRAGRANCEallergen_informationmarketplace_idA21TJRUUN4KGV3.value">'Dropdown Lists'!$AJ$4:$AJ$69</definedName>
    <definedName name="PERSONAL_FRAGRANCEallergen_informationmarketplace_idA21TJRUUN4KGV4.value">'Dropdown Lists'!$AK$4:$AK$69</definedName>
    <definedName name="PERSONAL_FRAGRANCEallergen_informationmarketplace_idA21TJRUUN4KGV5.value">'Dropdown Lists'!$AL$4:$AL$69</definedName>
    <definedName name="PERSONAL_FRAGRANCEis_expiration_dated_productmarketplace_idA21TJRUUN4KGV1.value">'Dropdown Lists'!$AM$4:$AM$5</definedName>
    <definedName name="PERSONAL_FRAGRANCEproduct_expiration_typemarketplace_idA21TJRUUN4KGVlanguage_tagen_IN1.value">'Dropdown Lists'!$AN$4:$AN$5</definedName>
    <definedName name="PERSONAL_FRAGRANCEfc_shelf_lifemarketplace_idA21TJRUUN4KGV1.unit">'Dropdown Lists'!$AO$4</definedName>
    <definedName name="PERSONAL_FRAGRANCEitem_formmarketplace_idA21TJRUUN4KGVlanguage_tagen_IN1.value">'Dropdown Lists'!$AP$4:$AP$9</definedName>
    <definedName name="PERSONAL_FRAGRANCEitem_form.value.파우더.unit_countmarketplace_idA21TJRUUN4KGV1.typelanguage_tagen_IN.value">'Dropdown Lists'!$AQ$4</definedName>
    <definedName name="PERSONAL_FRAGRANCEitem_form.value.পাউডার.unit_countmarketplace_idA21TJRUUN4KGV1.typelanguage_tagen_IN.value">'Dropdown Lists'!$AQ$4</definedName>
    <definedName name="PERSONAL_FRAGRANCEitem_form.value.Polvere.unit_countmarketplace_idA21TJRUUN4KGV1.typelanguage_tagen_IN.value">'Dropdown Lists'!$AQ$4</definedName>
    <definedName name="PERSONAL_FRAGRANCEitem_form.value.powder.unit_countmarketplace_idA21TJRUUN4KGV1.typelanguage_tagen_IN.value">'Dropdown Lists'!$AQ$4</definedName>
    <definedName name="PERSONAL_FRAGRANCEitem_form.value.粉末.unit_countmarketplace_idA21TJRUUN4KGV1.typelanguage_tagen_IN.value">'Dropdown Lists'!$AQ$4</definedName>
    <definedName name="PERSONAL_FRAGRANCEitem_form.value.പൊടി.unit_countmarketplace_idA21TJRUUN4KGV1.typelanguage_tagen_IN.value">'Dropdown Lists'!$AQ$4</definedName>
    <definedName name="PERSONAL_FRAGRANCEitem_form.value.Proszek.unit_countmarketplace_idA21TJRUUN4KGV1.typelanguage_tagen_IN.value">'Dropdown Lists'!$AQ$4</definedName>
    <definedName name="PERSONAL_FRAGRANCEitem_form.value.பொடி.unit_countmarketplace_idA21TJRUUN4KGV1.typelanguage_tagen_IN.value">'Dropdown Lists'!$AQ$4</definedName>
    <definedName name="PERSONAL_FRAGRANCEitem_form.value.مسحوق.unit_countmarketplace_idA21TJRUUN4KGV1.typelanguage_tagen_IN.value">'Dropdown Lists'!$AQ$4</definedName>
    <definedName name="PERSONAL_FRAGRANCEitem_form.value.पाउडर.unit_countmarketplace_idA21TJRUUN4KGV1.typelanguage_tagen_IN.value">'Dropdown Lists'!$AQ$4</definedName>
    <definedName name="PERSONAL_FRAGRANCEitem_form.value.Prášek.unit_countmarketplace_idA21TJRUUN4KGV1.typelanguage_tagen_IN.value">'Dropdown Lists'!$AQ$4</definedName>
    <definedName name="PERSONAL_FRAGRANCEitem_form.value.Pó.unit_countmarketplace_idA21TJRUUN4KGV1.typelanguage_tagen_IN.value">'Dropdown Lists'!$AQ$4</definedName>
    <definedName name="PERSONAL_FRAGRANCEitem_form.value.Poeder.unit_countmarketplace_idA21TJRUUN4KGV1.typelanguage_tagen_IN.value">'Dropdown Lists'!$AQ$4</definedName>
    <definedName name="PERSONAL_FRAGRANCEitem_form.value.ಪುಡಿ.unit_countmarketplace_idA21TJRUUN4KGV1.typelanguage_tagen_IN.value">'Dropdown Lists'!$AQ$4</definedName>
    <definedName name="PERSONAL_FRAGRANCEitem_form.value.पावडर.unit_countmarketplace_idA21TJRUUN4KGV1.typelanguage_tagen_IN.value">'Dropdown Lists'!$AQ$4</definedName>
    <definedName name="PERSONAL_FRAGRANCEitem_form.value.ผง.unit_countmarketplace_idA21TJRUUN4KGV1.typelanguage_tagen_IN.value">'Dropdown Lists'!$AQ$4</definedName>
    <definedName name="PERSONAL_FRAGRANCEitem_form.value.పౌడర.unit_countmarketplace_idA21TJRUUN4KGV1.typelanguage_tagen_IN.value">'Dropdown Lists'!$AQ$4</definedName>
    <definedName name="PERSONAL_FRAGRANCEitem_form.value.אבקה.unit_countmarketplace_idA21TJRUUN4KGV1.typelanguage_tagen_IN.value">'Dropdown Lists'!$AQ$4</definedName>
    <definedName name="PERSONAL_FRAGRANCEitem_form.value.Poudre.unit_countmarketplace_idA21TJRUUN4KGV1.typelanguage_tagen_IN.value">'Dropdown Lists'!$AQ$4</definedName>
    <definedName name="PERSONAL_FRAGRANCEitem_form.value.Pulver.unit_countmarketplace_idA21TJRUUN4KGV1.typelanguage_tagen_IN.value">'Dropdown Lists'!$AQ$4</definedName>
    <definedName name="PERSONAL_FRAGRANCEitem_form.value.Bubuk.unit_countmarketplace_idA21TJRUUN4KGV1.typelanguage_tagen_IN.value">'Dropdown Lists'!$AQ$4</definedName>
    <definedName name="PERSONAL_FRAGRANCEitem_form.value.Polvo.unit_countmarketplace_idA21TJRUUN4KGV1.typelanguage_tagen_IN.value">'Dropdown Lists'!$AQ$4</definedName>
    <definedName name="PERSONAL_FRAGRANCEitem_form.value.Toz.unit_countmarketplace_idA21TJRUUN4KGV1.typelanguage_tagen_IN.value">'Dropdown Lists'!$AQ$4</definedName>
    <definedName name="PERSONAL_FRAGRANCEitem_form.value.ஏரோசால.unit_countmarketplace_idA21TJRUUN4KGV1.typelanguage_tagen_IN.value">'Dropdown Lists'!$AR$4:$AR$5</definedName>
    <definedName name="PERSONAL_FRAGRANCEitem_form.value.Nebulizzatore.unit_countmarketplace_idA21TJRUUN4KGV1.typelanguage_tagen_IN.value">'Dropdown Lists'!$AR$4:$AR$5</definedName>
    <definedName name="PERSONAL_FRAGRANCEitem_form.value.Spray.unit_countmarketplace_idA21TJRUUN4KGV1.typelanguage_tagen_IN.value">'Dropdown Lists'!$AR$4:$AR$5</definedName>
    <definedName name="PERSONAL_FRAGRANCEitem_form.value.Sprey.unit_countmarketplace_idA21TJRUUN4KGV1.typelanguage_tagen_IN.value">'Dropdown Lists'!$AR$4:$AR$5</definedName>
    <definedName name="PERSONAL_FRAGRANCEitem_form.value.ಏರೋಸಾಲ.unit_countmarketplace_idA21TJRUUN4KGV1.typelanguage_tagen_IN.value">'Dropdown Lists'!$AR$4:$AR$5</definedName>
    <definedName name="PERSONAL_FRAGRANCEitem_form.value.ఏరోసోల.unit_countmarketplace_idA21TJRUUN4KGV1.typelanguage_tagen_IN.value">'Dropdown Lists'!$AR$4:$AR$5</definedName>
    <definedName name="PERSONAL_FRAGRANCEitem_form.value.תרסיס.unit_countmarketplace_idA21TJRUUN4KGV1.typelanguage_tagen_IN.value">'Dropdown Lists'!$AR$4:$AR$5</definedName>
    <definedName name="PERSONAL_FRAGRANCEitem_form.value.एरोसोल.unit_countmarketplace_idA21TJRUUN4KGV1.typelanguage_tagen_IN.value">'Dropdown Lists'!$AR$4:$AR$5</definedName>
    <definedName name="PERSONAL_FRAGRANCEitem_form.value.aerosol.unit_countmarketplace_idA21TJRUUN4KGV1.typelanguage_tagen_IN.value">'Dropdown Lists'!$AR$4:$AR$5</definedName>
    <definedName name="PERSONAL_FRAGRANCEitem_form.value.Aerossol.unit_countmarketplace_idA21TJRUUN4KGV1.typelanguage_tagen_IN.value">'Dropdown Lists'!$AR$4:$AR$5</definedName>
    <definedName name="PERSONAL_FRAGRANCEitem_form.value.Aérosol.unit_countmarketplace_idA21TJRUUN4KGV1.typelanguage_tagen_IN.value">'Dropdown Lists'!$AR$4:$AR$5</definedName>
    <definedName name="PERSONAL_FRAGRANCEitem_form.value.بخاخهواءمضغوط.unit_countmarketplace_idA21TJRUUN4KGV1.typelanguage_tagen_IN.value">'Dropdown Lists'!$AR$4:$AR$5</definedName>
    <definedName name="PERSONAL_FRAGRANCEitem_form.value.에어로졸.unit_countmarketplace_idA21TJRUUN4KGV1.typelanguage_tagen_IN.value">'Dropdown Lists'!$AR$4:$AR$5</definedName>
    <definedName name="PERSONAL_FRAGRANCEitem_form.value.এরোসোল.unit_countmarketplace_idA21TJRUUN4KGV1.typelanguage_tagen_IN.value">'Dropdown Lists'!$AR$4:$AR$5</definedName>
    <definedName name="PERSONAL_FRAGRANCEitem_form.value.气雾剂.unit_countmarketplace_idA21TJRUUN4KGV1.typelanguage_tagen_IN.value">'Dropdown Lists'!$AR$4:$AR$5</definedName>
    <definedName name="PERSONAL_FRAGRANCEitem_form.value.エアゾール.unit_countmarketplace_idA21TJRUUN4KGV1.typelanguage_tagen_IN.value">'Dropdown Lists'!$AR$4:$AR$5</definedName>
    <definedName name="PERSONAL_FRAGRANCEitem_form.value.ละอองลอย.unit_countmarketplace_idA21TJRUUN4KGV1.typelanguage_tagen_IN.value">'Dropdown Lists'!$AR$4:$AR$5</definedName>
    <definedName name="PERSONAL_FRAGRANCEitem_form.value.Aerozol.unit_countmarketplace_idA21TJRUUN4KGV1.typelanguage_tagen_IN.value">'Dropdown Lists'!$AR$4:$AR$5</definedName>
    <definedName name="PERSONAL_FRAGRANCEitem_form.value.എയറോസോൾ.unit_countmarketplace_idA21TJRUUN4KGV1.typelanguage_tagen_IN.value">'Dropdown Lists'!$AR$4:$AR$5</definedName>
    <definedName name="PERSONAL_FRAGRANCEitem_form.value.ของเหลว.unit_countmarketplace_idA21TJRUUN4KGV1.typelanguage_tagen_IN.value">'Dropdown Lists'!$AS$4</definedName>
    <definedName name="PERSONAL_FRAGRANCEitem_form.value.তরল.unit_countmarketplace_idA21TJRUUN4KGV1.typelanguage_tagen_IN.value">'Dropdown Lists'!$AS$4</definedName>
    <definedName name="PERSONAL_FRAGRANCEitem_form.value.तरल.unit_countmarketplace_idA21TJRUUN4KGV1.typelanguage_tagen_IN.value">'Dropdown Lists'!$AS$4</definedName>
    <definedName name="PERSONAL_FRAGRANCEitem_form.value.리퀴드.unit_countmarketplace_idA21TJRUUN4KGV1.typelanguage_tagen_IN.value">'Dropdown Lists'!$AS$4</definedName>
    <definedName name="PERSONAL_FRAGRANCEitem_form.value.ദരാവകം.unit_countmarketplace_idA21TJRUUN4KGV1.typelanguage_tagen_IN.value">'Dropdown Lists'!$AS$4</definedName>
    <definedName name="PERSONAL_FRAGRANCEitem_form.value.Flytande.unit_countmarketplace_idA21TJRUUN4KGV1.typelanguage_tagen_IN.value">'Dropdown Lists'!$AS$4</definedName>
    <definedName name="PERSONAL_FRAGRANCEitem_form.value.Vloeistof.unit_countmarketplace_idA21TJRUUN4KGV1.typelanguage_tagen_IN.value">'Dropdown Lists'!$AS$4</definedName>
    <definedName name="PERSONAL_FRAGRANCEitem_form.value.Sıvı.unit_countmarketplace_idA21TJRUUN4KGV1.typelanguage_tagen_IN.value">'Dropdown Lists'!$AS$4</definedName>
    <definedName name="PERSONAL_FRAGRANCEitem_form.value.Tekutina.unit_countmarketplace_idA21TJRUUN4KGV1.typelanguage_tagen_IN.value">'Dropdown Lists'!$AS$4</definedName>
    <definedName name="PERSONAL_FRAGRANCEitem_form.value.Flüssigkeit.unit_countmarketplace_idA21TJRUUN4KGV1.typelanguage_tagen_IN.value">'Dropdown Lists'!$AS$4</definedName>
    <definedName name="PERSONAL_FRAGRANCEitem_form.value.سائل.unit_countmarketplace_idA21TJRUUN4KGV1.typelanguage_tagen_IN.value">'Dropdown Lists'!$AS$4</definedName>
    <definedName name="PERSONAL_FRAGRANCEitem_form.value.Væske.unit_countmarketplace_idA21TJRUUN4KGV1.typelanguage_tagen_IN.value">'Dropdown Lists'!$AS$4</definedName>
    <definedName name="PERSONAL_FRAGRANCEitem_form.value.ದರವ.unit_countmarketplace_idA21TJRUUN4KGV1.typelanguage_tagen_IN.value">'Dropdown Lists'!$AS$4</definedName>
    <definedName name="PERSONAL_FRAGRANCEitem_form.value.दरव.unit_countmarketplace_idA21TJRUUN4KGV1.typelanguage_tagen_IN.value">'Dropdown Lists'!$AS$4</definedName>
    <definedName name="PERSONAL_FRAGRANCEitem_form.value.Liquido.unit_countmarketplace_idA21TJRUUN4KGV1.typelanguage_tagen_IN.value">'Dropdown Lists'!$AS$4</definedName>
    <definedName name="PERSONAL_FRAGRANCEitem_form.value.நீரமம.unit_countmarketplace_idA21TJRUUN4KGV1.typelanguage_tagen_IN.value">'Dropdown Lists'!$AS$4</definedName>
    <definedName name="PERSONAL_FRAGRANCEitem_form.value.液体.unit_countmarketplace_idA21TJRUUN4KGV1.typelanguage_tagen_IN.value">'Dropdown Lists'!$AS$4</definedName>
    <definedName name="PERSONAL_FRAGRANCEitem_form.value.Płyn.unit_countmarketplace_idA21TJRUUN4KGV1.typelanguage_tagen_IN.value">'Dropdown Lists'!$AS$4</definedName>
    <definedName name="PERSONAL_FRAGRANCEitem_form.value.液體.unit_countmarketplace_idA21TJRUUN4KGV1.typelanguage_tagen_IN.value">'Dropdown Lists'!$AS$4</definedName>
    <definedName name="PERSONAL_FRAGRANCEitem_form.value.దరవము.unit_countmarketplace_idA21TJRUUN4KGV1.typelanguage_tagen_IN.value">'Dropdown Lists'!$AS$4</definedName>
    <definedName name="PERSONAL_FRAGRANCEitem_form.value.Liquid.unit_countmarketplace_idA21TJRUUN4KGV1.typelanguage_tagen_IN.value">'Dropdown Lists'!$AS$4</definedName>
    <definedName name="PERSONAL_FRAGRANCEitem_form.value.Cair.unit_countmarketplace_idA21TJRUUN4KGV1.typelanguage_tagen_IN.value">'Dropdown Lists'!$AS$4</definedName>
    <definedName name="PERSONAL_FRAGRANCEitem_form.value.נוזל.unit_countmarketplace_idA21TJRUUN4KGV1.typelanguage_tagen_IN.value">'Dropdown Lists'!$AS$4</definedName>
    <definedName name="PERSONAL_FRAGRANCEitem_form.value.Líquido.unit_countmarketplace_idA21TJRUUN4KGV1.typelanguage_tagen_IN.value">'Dropdown Lists'!$AS$4</definedName>
    <definedName name="PERSONAL_FRAGRANCEitem_form.value.Liquide.unit_countmarketplace_idA21TJRUUN4KGV1.typelanguage_tagen_IN.value">'Dropdown Lists'!$AS$4</definedName>
    <definedName name="PERSONAL_FRAGRANCEitem_form.value.കരീം.unit_countmarketplace_idA21TJRUUN4KGV1.typelanguage_tagen_IN.value">'Dropdown Lists'!$AT$4:$AT$5</definedName>
    <definedName name="PERSONAL_FRAGRANCEitem_form.value.ಕರೀಮ.unit_countmarketplace_idA21TJRUUN4KGV1.typelanguage_tagen_IN.value">'Dropdown Lists'!$AT$4:$AT$5</definedName>
    <definedName name="PERSONAL_FRAGRANCEitem_form.value.করিম.unit_countmarketplace_idA21TJRUUN4KGV1.typelanguage_tagen_IN.value">'Dropdown Lists'!$AT$4:$AT$5</definedName>
    <definedName name="PERSONAL_FRAGRANCEitem_form.value.Cream.unit_countmarketplace_idA21TJRUUN4KGV1.typelanguage_tagen_IN.value">'Dropdown Lists'!$AT$4:$AT$5</definedName>
    <definedName name="PERSONAL_FRAGRANCEitem_form.value.Krim.unit_countmarketplace_idA21TJRUUN4KGV1.typelanguage_tagen_IN.value">'Dropdown Lists'!$AT$4:$AT$5</definedName>
    <definedName name="PERSONAL_FRAGRANCEitem_form.value.Krém.unit_countmarketplace_idA21TJRUUN4KGV1.typelanguage_tagen_IN.value">'Dropdown Lists'!$AT$4:$AT$5</definedName>
    <definedName name="PERSONAL_FRAGRANCEitem_form.value.크림.unit_countmarketplace_idA21TJRUUN4KGV1.typelanguage_tagen_IN.value">'Dropdown Lists'!$AT$4:$AT$5</definedName>
    <definedName name="PERSONAL_FRAGRANCEitem_form.value.కరీమ.unit_countmarketplace_idA21TJRUUN4KGV1.typelanguage_tagen_IN.value">'Dropdown Lists'!$AT$4:$AT$5</definedName>
    <definedName name="PERSONAL_FRAGRANCEitem_form.value.קרם.unit_countmarketplace_idA21TJRUUN4KGV1.typelanguage_tagen_IN.value">'Dropdown Lists'!$AT$4:$AT$5</definedName>
    <definedName name="PERSONAL_FRAGRANCEitem_form.value.Krem.unit_countmarketplace_idA21TJRUUN4KGV1.typelanguage_tagen_IN.value">'Dropdown Lists'!$AT$4:$AT$5</definedName>
    <definedName name="PERSONAL_FRAGRANCEitem_form.value.奶油色.unit_countmarketplace_idA21TJRUUN4KGV1.typelanguage_tagen_IN.value">'Dropdown Lists'!$AT$4:$AT$5</definedName>
    <definedName name="PERSONAL_FRAGRANCEitem_form.value.करीम.unit_countmarketplace_idA21TJRUUN4KGV1.typelanguage_tagen_IN.value">'Dropdown Lists'!$AT$4:$AT$5</definedName>
    <definedName name="PERSONAL_FRAGRANCEitem_form.value.クリーム.unit_countmarketplace_idA21TJRUUN4KGV1.typelanguage_tagen_IN.value">'Dropdown Lists'!$AT$4:$AT$5</definedName>
    <definedName name="PERSONAL_FRAGRANCEitem_form.value.Creme.unit_countmarketplace_idA21TJRUUN4KGV1.typelanguage_tagen_IN.value">'Dropdown Lists'!$AT$4:$AT$5</definedName>
    <definedName name="PERSONAL_FRAGRANCEitem_form.value.கிரீம.unit_countmarketplace_idA21TJRUUN4KGV1.typelanguage_tagen_IN.value">'Dropdown Lists'!$AT$4:$AT$5</definedName>
    <definedName name="PERSONAL_FRAGRANCEitem_form.value.Crema.unit_countmarketplace_idA21TJRUUN4KGV1.typelanguage_tagen_IN.value">'Dropdown Lists'!$AT$4:$AT$5</definedName>
    <definedName name="PERSONAL_FRAGRANCEitem_form.value.Kräm.unit_countmarketplace_idA21TJRUUN4KGV1.typelanguage_tagen_IN.value">'Dropdown Lists'!$AT$4:$AT$5</definedName>
    <definedName name="PERSONAL_FRAGRANCEitem_form.value.Crème.unit_countmarketplace_idA21TJRUUN4KGV1.typelanguage_tagen_IN.value">'Dropdown Lists'!$AT$4:$AT$5</definedName>
    <definedName name="PERSONAL_FRAGRANCEitem_form.value.كريم.unit_countmarketplace_idA21TJRUUN4KGV1.typelanguage_tagen_IN.value">'Dropdown Lists'!$AT$4:$AT$5</definedName>
    <definedName name="PERSONAL_FRAGRANCEitem_form.value.ครีม.unit_countmarketplace_idA21TJRUUN4KGV1.typelanguage_tagen_IN.value">'Dropdown Lists'!$AT$4:$AT$5</definedName>
    <definedName name="PERSONAL_FRAGRANCEitem_form.value.บาร.unit_countmarketplace_idA21TJRUUN4KGV1.typelanguage_tagen_IN.value">'Dropdown Lists'!$AU$4</definedName>
    <definedName name="PERSONAL_FRAGRANCEitem_form.value.شريط.unit_countmarketplace_idA21TJRUUN4KGV1.typelanguage_tagen_IN.value">'Dropdown Lists'!$AU$4</definedName>
    <definedName name="PERSONAL_FRAGRANCEitem_form.value.Riegel.unit_countmarketplace_idA21TJRUUN4KGV1.typelanguage_tagen_IN.value">'Dropdown Lists'!$AU$4</definedName>
    <definedName name="PERSONAL_FRAGRANCEitem_form.value.Tyčinka.unit_countmarketplace_idA21TJRUUN4KGV1.typelanguage_tagen_IN.value">'Dropdown Lists'!$AU$4</definedName>
    <definedName name="PERSONAL_FRAGRANCEitem_form.value.பார.unit_countmarketplace_idA21TJRUUN4KGV1.typelanguage_tagen_IN.value">'Dropdown Lists'!$AU$4</definedName>
    <definedName name="PERSONAL_FRAGRANCEitem_form.value.bar.unit_countmarketplace_idA21TJRUUN4KGV1.typelanguage_tagen_IN.value">'Dropdown Lists'!$AU$4</definedName>
    <definedName name="PERSONAL_FRAGRANCEitem_form.value.바.unit_countmarketplace_idA21TJRUUN4KGV1.typelanguage_tagen_IN.value">'Dropdown Lists'!$AU$4</definedName>
    <definedName name="PERSONAL_FRAGRANCEitem_form.value.वडी.unit_countmarketplace_idA21TJRUUN4KGV1.typelanguage_tagen_IN.value">'Dropdown Lists'!$AU$4</definedName>
    <definedName name="PERSONAL_FRAGRANCEitem_form.value.סבוןמוצק.unit_countmarketplace_idA21TJRUUN4KGV1.typelanguage_tagen_IN.value">'Dropdown Lists'!$AU$4</definedName>
    <definedName name="PERSONAL_FRAGRANCEitem_form.value.బార.unit_countmarketplace_idA21TJRUUN4KGV1.typelanguage_tagen_IN.value">'Dropdown Lists'!$AU$4</definedName>
    <definedName name="PERSONAL_FRAGRANCEitem_form.value.ബാർ.unit_countmarketplace_idA21TJRUUN4KGV1.typelanguage_tagen_IN.value">'Dropdown Lists'!$AU$4</definedName>
    <definedName name="PERSONAL_FRAGRANCEitem_form.value.Kalıp.unit_countmarketplace_idA21TJRUUN4KGV1.typelanguage_tagen_IN.value">'Dropdown Lists'!$AU$4</definedName>
    <definedName name="PERSONAL_FRAGRANCEitem_form.value.ಪಟಟಿ.unit_countmarketplace_idA21TJRUUN4KGV1.typelanguage_tagen_IN.value">'Dropdown Lists'!$AU$4</definedName>
    <definedName name="PERSONAL_FRAGRANCEitem_form.value.Barre.unit_countmarketplace_idA21TJRUUN4KGV1.typelanguage_tagen_IN.value">'Dropdown Lists'!$AU$4</definedName>
    <definedName name="PERSONAL_FRAGRANCEitem_form.value.バー.unit_countmarketplace_idA21TJRUUN4KGV1.typelanguage_tagen_IN.value">'Dropdown Lists'!$AU$4</definedName>
    <definedName name="PERSONAL_FRAGRANCEitem_form.value.Barra.unit_countmarketplace_idA21TJRUUN4KGV1.typelanguage_tagen_IN.value">'Dropdown Lists'!$AU$4</definedName>
    <definedName name="PERSONAL_FRAGRANCEitem_form.value.巴.unit_countmarketplace_idA21TJRUUN4KGV1.typelanguage_tagen_IN.value">'Dropdown Lists'!$AU$4</definedName>
    <definedName name="PERSONAL_FRAGRANCEitem_form.value.Batangan.unit_countmarketplace_idA21TJRUUN4KGV1.typelanguage_tagen_IN.value">'Dropdown Lists'!$AU$4</definedName>
    <definedName name="PERSONAL_FRAGRANCEitem_form.value.Kostka.unit_countmarketplace_idA21TJRUUN4KGV1.typelanguage_tagen_IN.value">'Dropdown Lists'!$AU$4</definedName>
    <definedName name="PERSONAL_FRAGRANCEitem_form.value.বার.unit_countmarketplace_idA21TJRUUN4KGV1.typelanguage_tagen_IN.value">'Dropdown Lists'!$AU$4</definedName>
    <definedName name="PERSONAL_FRAGRANCEitem_form.value.बार.unit_countmarketplace_idA21TJRUUN4KGV1.typelanguage_tagen_IN.value">'Dropdown Lists'!$AU$4</definedName>
    <definedName name="PERSONAL_FRAGRANCEitem_form.value.లోషన.unit_countmarketplace_idA21TJRUUN4KGV1.typelanguage_tagen_IN.value">'Dropdown Lists'!$AV$4:$AV$5</definedName>
    <definedName name="PERSONAL_FRAGRANCEitem_form.value.লোশন.unit_countmarketplace_idA21TJRUUN4KGV1.typelanguage_tagen_IN.value">'Dropdown Lists'!$AV$4:$AV$5</definedName>
    <definedName name="PERSONAL_FRAGRANCEitem_form.value.lotion.unit_countmarketplace_idA21TJRUUN4KGV1.typelanguage_tagen_IN.value">'Dropdown Lists'!$AV$4:$AV$5</definedName>
    <definedName name="PERSONAL_FRAGRANCEitem_form.value.ലോഷൻ.unit_countmarketplace_idA21TJRUUN4KGV1.typelanguage_tagen_IN.value">'Dropdown Lists'!$AV$4:$AV$5</definedName>
    <definedName name="PERSONAL_FRAGRANCEitem_form.value.קרםלחות.unit_countmarketplace_idA21TJRUUN4KGV1.typelanguage_tagen_IN.value">'Dropdown Lists'!$AV$4:$AV$5</definedName>
    <definedName name="PERSONAL_FRAGRANCEitem_form.value.Pleťovémléko.unit_countmarketplace_idA21TJRUUN4KGV1.typelanguage_tagen_IN.value">'Dropdown Lists'!$AV$4:$AV$5</definedName>
    <definedName name="PERSONAL_FRAGRANCEitem_form.value.乳液.unit_countmarketplace_idA21TJRUUN4KGV1.typelanguage_tagen_IN.value">'Dropdown Lists'!$AV$4:$AV$5</definedName>
    <definedName name="PERSONAL_FRAGRANCEitem_form.value.लोशन.unit_countmarketplace_idA21TJRUUN4KGV1.typelanguage_tagen_IN.value">'Dropdown Lists'!$AV$4:$AV$5</definedName>
    <definedName name="PERSONAL_FRAGRANCEitem_form.value.غسول.unit_countmarketplace_idA21TJRUUN4KGV1.typelanguage_tagen_IN.value">'Dropdown Lists'!$AV$4:$AV$5</definedName>
    <definedName name="PERSONAL_FRAGRANCEitem_form.value.Losion.unit_countmarketplace_idA21TJRUUN4KGV1.typelanguage_tagen_IN.value">'Dropdown Lists'!$AV$4:$AV$5</definedName>
    <definedName name="PERSONAL_FRAGRANCEitem_form.value.லோஷன.unit_countmarketplace_idA21TJRUUN4KGV1.typelanguage_tagen_IN.value">'Dropdown Lists'!$AV$4:$AV$5</definedName>
    <definedName name="PERSONAL_FRAGRANCEitem_form.value.Loción.unit_countmarketplace_idA21TJRUUN4KGV1.typelanguage_tagen_IN.value">'Dropdown Lists'!$AV$4:$AV$5</definedName>
    <definedName name="PERSONAL_FRAGRANCEitem_form.value.ローション.unit_countmarketplace_idA21TJRUUN4KGV1.typelanguage_tagen_IN.value">'Dropdown Lists'!$AV$4:$AV$5</definedName>
    <definedName name="PERSONAL_FRAGRANCEitem_form.value.Losyon.unit_countmarketplace_idA21TJRUUN4KGV1.typelanguage_tagen_IN.value">'Dropdown Lists'!$AV$4:$AV$5</definedName>
    <definedName name="PERSONAL_FRAGRANCEitem_form.value.로션.unit_countmarketplace_idA21TJRUUN4KGV1.typelanguage_tagen_IN.value">'Dropdown Lists'!$AV$4:$AV$5</definedName>
    <definedName name="PERSONAL_FRAGRANCEitem_form.value.Loção.unit_countmarketplace_idA21TJRUUN4KGV1.typelanguage_tagen_IN.value">'Dropdown Lists'!$AV$4:$AV$5</definedName>
    <definedName name="PERSONAL_FRAGRANCEitem_form.value.Lozione.unit_countmarketplace_idA21TJRUUN4KGV1.typelanguage_tagen_IN.value">'Dropdown Lists'!$AV$4:$AV$5</definedName>
    <definedName name="PERSONAL_FRAGRANCEitem_form.value.โลชัน.unit_countmarketplace_idA21TJRUUN4KGV1.typelanguage_tagen_IN.value">'Dropdown Lists'!$AV$4:$AV$5</definedName>
    <definedName name="PERSONAL_FRAGRANCEitem_form.value.Balsam.unit_countmarketplace_idA21TJRUUN4KGV1.typelanguage_tagen_IN.value">'Dropdown Lists'!$AV$4:$AV$5</definedName>
    <definedName name="PERSONAL_FRAGRANCEitem_form.value.ದರವೌಷಧ.unit_countmarketplace_idA21TJRUUN4KGV1.typelanguage_tagen_IN.value">'Dropdown Lists'!$AV$4:$AV$5</definedName>
    <definedName name="PERSONAL_FRAGRANCEunit_countmarketplace_idA21TJRUUN4KGV1.typelanguage_tagen_IN.value">'Dropdown Lists'!$AV$4:$AV$5</definedName>
    <definedName name="PERSONAL_FRAGRANCEleague_namemarketplace_idA21TJRUUN4KGVlanguage_tagen_IN1.value">'Dropdown Lists'!$AW$4:$AW$51</definedName>
    <definedName name="PERSONAL_FRAGRANCEleague_namemarketplace_idA21TJRUUN4KGVlanguage_tagen_IN2.value">'Dropdown Lists'!$AX$4:$AX$51</definedName>
    <definedName name="PERSONAL_FRAGRANCEleague_namemarketplace_idA21TJRUUN4KGVlanguage_tagen_IN3.value">'Dropdown Lists'!$AY$4:$AY$51</definedName>
    <definedName name="PERSONAL_FRAGRANCEleague_namemarketplace_idA21TJRUUN4KGVlanguage_tagen_IN4.value">'Dropdown Lists'!$AZ$4:$AZ$51</definedName>
    <definedName name="PERSONAL_FRAGRANCEleague_namemarketplace_idA21TJRUUN4KGVlanguage_tagen_IN5.value">'Dropdown Lists'!$BA$4:$BA$51</definedName>
    <definedName name="PERSONAL_FRAGRANCEleague_name.value.NASCAR.team_namemarketplace_idA21TJRUUN4KGVlanguage_tagen_IN1.value">'Dropdown Lists'!$BB$4:$BB$49</definedName>
    <definedName name="PERSONAL_FRAGRANCEleague_name.value.ناسكار.team_namemarketplace_idA21TJRUUN4KGVlanguage_tagen_IN1.value">'Dropdown Lists'!$BB$4:$BB$49</definedName>
    <definedName name="PERSONAL_FRAGRANCEleague_name.value.eスポーツ.team_namemarketplace_idA21TJRUUN4KGVlanguage_tagen_IN1.value">'Dropdown Lists'!$BC$4</definedName>
    <definedName name="PERSONAL_FRAGRANCEleague_name.value.ESportssportelettronici.team_namemarketplace_idA21TJRUUN4KGVlanguage_tagen_IN1.value">'Dropdown Lists'!$BC$4</definedName>
    <definedName name="PERSONAL_FRAGRANCEleague_name.value.Esport.team_namemarketplace_idA21TJRUUN4KGVlanguage_tagen_IN1.value">'Dropdown Lists'!$BC$4</definedName>
    <definedName name="PERSONAL_FRAGRANCEleague_name.value.ESports.team_namemarketplace_idA21TJRUUN4KGVlanguage_tagen_IN1.value">'Dropdown Lists'!$BC$4</definedName>
    <definedName name="PERSONAL_FRAGRANCEleague_name.value.ألعابإلكترونية.team_namemarketplace_idA21TJRUUN4KGVlanguage_tagen_IN1.value">'Dropdown Lists'!$BC$4</definedName>
    <definedName name="PERSONAL_FRAGRANCEleague_name.value.e_sports.team_namemarketplace_idA21TJRUUN4KGVlanguage_tagen_IN1.value">'Dropdown Lists'!$BC$4</definedName>
    <definedName name="PERSONAL_FRAGRANCEleague_name.value.Deporteselectrónicos.team_namemarketplace_idA21TJRUUN4KGVlanguage_tagen_IN1.value">'Dropdown Lists'!$BC$4</definedName>
    <definedName name="PERSONAL_FRAGRANCEleague_name.value.ProWrestlingLeague.team_namemarketplace_idA21TJRUUN4KGVlanguage_tagen_IN1.value">'Dropdown Lists'!$BD$4:$BD$9</definedName>
    <definedName name="PERSONAL_FRAGRANCEleague_name.value.Ligadeluchalibreprofesional.team_namemarketplace_idA21TJRUUN4KGVlanguage_tagen_IN1.value">'Dropdown Lists'!$BD$4:$BD$9</definedName>
    <definedName name="PERSONAL_FRAGRANCEleague_name.value.インドプロレスリーグ.team_namemarketplace_idA21TJRUUN4KGVlanguage_tagen_IN1.value">'Dropdown Lists'!$BD$4:$BD$9</definedName>
    <definedName name="PERSONAL_FRAGRANCEleague_name.value.LigaProfissionaldeLutaLivre.team_namemarketplace_idA21TJRUUN4KGVlanguage_tagen_IN1.value">'Dropdown Lists'!$BD$4:$BD$9</definedName>
    <definedName name="PERSONAL_FRAGRANCEleague_name.value.pro_wrestling_league.team_namemarketplace_idA21TJRUUN4KGVlanguage_tagen_IN1.value">'Dropdown Lists'!$BD$4:$BD$9</definedName>
    <definedName name="PERSONAL_FRAGRANCEleague_name.value.ProWrestlingLigan.team_namemarketplace_idA21TJRUUN4KGVlanguage_tagen_IN1.value">'Dropdown Lists'!$BD$4:$BD$9</definedName>
    <definedName name="PERSONAL_FRAGRANCEleague_name.value.دوريالمصارعةللمحترفين.team_namemarketplace_idA21TJRUUN4KGVlanguage_tagen_IN1.value">'Dropdown Lists'!$BD$4:$BD$9</definedName>
    <definedName name="PERSONAL_FRAGRANCEleague_name.value.Formel1.team_namemarketplace_idA21TJRUUN4KGVlanguage_tagen_IN1.value">'Dropdown Lists'!$BE$4:$BE$15</definedName>
    <definedName name="PERSONAL_FRAGRANCEleague_name.value.Formuła1.team_namemarketplace_idA21TJRUUN4KGVlanguage_tagen_IN1.value">'Dropdown Lists'!$BE$4:$BE$15</definedName>
    <definedName name="PERSONAL_FRAGRANCEleague_name.value.formula_1.team_namemarketplace_idA21TJRUUN4KGVlanguage_tagen_IN1.value">'Dropdown Lists'!$BE$4:$BE$15</definedName>
    <definedName name="PERSONAL_FRAGRANCEleague_name.value.Fórmula1.team_namemarketplace_idA21TJRUUN4KGVlanguage_tagen_IN1.value">'Dropdown Lists'!$BE$4:$BE$15</definedName>
    <definedName name="PERSONAL_FRAGRANCEleague_name.value.Formula1.team_namemarketplace_idA21TJRUUN4KGVlanguage_tagen_IN1.value">'Dropdown Lists'!$BE$4:$BE$15</definedName>
    <definedName name="PERSONAL_FRAGRANCEleague_name.value.فورمولا1.team_namemarketplace_idA21TJRUUN4KGVlanguage_tagen_IN1.value">'Dropdown Lists'!$BE$4:$BE$15</definedName>
    <definedName name="PERSONAL_FRAGRANCEleague_name.value.Formule1.team_namemarketplace_idA21TJRUUN4KGVlanguage_tagen_IN1.value">'Dropdown Lists'!$BE$4:$BE$15</definedName>
    <definedName name="PERSONAL_FRAGRANCEleague_name.value.フォーミュラ1.team_namemarketplace_idA21TJRUUN4KGVlanguage_tagen_IN1.value">'Dropdown Lists'!$BE$4:$BE$15</definedName>
    <definedName name="PERSONAL_FRAGRANCEleague_name.value.Iligan.team_namemarketplace_idA21TJRUUN4KGVlanguage_tagen_IN1.value">'Dropdown Lists'!$BF$4:$BF$14</definedName>
    <definedName name="PERSONAL_FRAGRANCEleague_name.value.ILeague.team_namemarketplace_idA21TJRUUN4KGVlanguage_tagen_IN1.value">'Dropdown Lists'!$BF$4:$BF$14</definedName>
    <definedName name="PERSONAL_FRAGRANCEleague_name.value.インドIリーグ.team_namemarketplace_idA21TJRUUN4KGVlanguage_tagen_IN1.value">'Dropdown Lists'!$BF$4:$BF$14</definedName>
    <definedName name="PERSONAL_FRAGRANCEleague_name.value.LigaI.team_namemarketplace_idA21TJRUUN4KGVlanguage_tagen_IN1.value">'Dropdown Lists'!$BF$4:$BF$14</definedName>
    <definedName name="PERSONAL_FRAGRANCEleague_name.value.i_league.team_namemarketplace_idA21TJRUUN4KGVlanguage_tagen_IN1.value">'Dropdown Lists'!$BF$4:$BF$14</definedName>
    <definedName name="PERSONAL_FRAGRANCEleague_name.value.الدوريالهنديللمحترفين.team_namemarketplace_idA21TJRUUN4KGVlanguage_tagen_IN1.value">'Dropdown Lists'!$BF$4:$BF$14</definedName>
    <definedName name="PERSONAL_FRAGRANCEleague_name.value.JapanischerBaseball.team_namemarketplace_idA21TJRUUN4KGVlanguage_tagen_IN1.value">'Dropdown Lists'!$BG$4:$BG$16</definedName>
    <definedName name="PERSONAL_FRAGRANCEleague_name.value.Campionatodibaseballgiapponese.team_namemarketplace_idA21TJRUUN4KGVlanguage_tagen_IN1.value">'Dropdown Lists'!$BG$4:$BG$16</definedName>
    <definedName name="PERSONAL_FRAGRANCEleague_name.value.Baseballjaponais.team_namemarketplace_idA21TJRUUN4KGVlanguage_tagen_IN1.value">'Dropdown Lists'!$BG$4:$BG$16</definedName>
    <definedName name="PERSONAL_FRAGRANCEleague_name.value.Béisboljaponés.team_namemarketplace_idA21TJRUUN4KGVlanguage_tagen_IN1.value">'Dropdown Lists'!$BG$4:$BG$16</definedName>
    <definedName name="PERSONAL_FRAGRANCEleague_name.value.日本セパリーグ高校野球.team_namemarketplace_idA21TJRUUN4KGVlanguage_tagen_IN1.value">'Dropdown Lists'!$BG$4:$BG$16</definedName>
    <definedName name="PERSONAL_FRAGRANCEleague_name.value.JapaneseBaseball.team_namemarketplace_idA21TJRUUN4KGVlanguage_tagen_IN1.value">'Dropdown Lists'!$BG$4:$BG$16</definedName>
    <definedName name="PERSONAL_FRAGRANCEleague_name.value.Japanshonkbal.team_namemarketplace_idA21TJRUUN4KGVlanguage_tagen_IN1.value">'Dropdown Lists'!$BG$4:$BG$16</definedName>
    <definedName name="PERSONAL_FRAGRANCEleague_name.value.japanese_baseball.team_namemarketplace_idA21TJRUUN4KGVlanguage_tagen_IN1.value">'Dropdown Lists'!$BG$4:$BG$16</definedName>
    <definedName name="PERSONAL_FRAGRANCEleague_name.value.Japanskbaseboll.team_namemarketplace_idA21TJRUUN4KGVlanguage_tagen_IN1.value">'Dropdown Lists'!$BG$4:$BG$16</definedName>
    <definedName name="PERSONAL_FRAGRANCEleague_name.value.البيسبولالياباني.team_namemarketplace_idA21TJRUUN4KGVlanguage_tagen_IN1.value">'Dropdown Lists'!$BG$4:$BG$16</definedName>
    <definedName name="PERSONAL_FRAGRANCEleague_name.value.Japońskibaseball.team_namemarketplace_idA21TJRUUN4KGVlanguage_tagen_IN1.value">'Dropdown Lists'!$BG$4:$BG$16</definedName>
    <definedName name="PERSONAL_FRAGRANCEleague_name.value.Beiseboljaponês.team_namemarketplace_idA21TJRUUN4KGVlanguage_tagen_IN1.value">'Dropdown Lists'!$BG$4:$BG$16</definedName>
    <definedName name="PERSONAL_FRAGRANCEleague_name.value.イギリスサッカー.team_namemarketplace_idA21TJRUUN4KGVlanguage_tagen_IN1.value">'Dropdown Lists'!$BH$4:$BH$52</definedName>
    <definedName name="PERSONAL_FRAGRANCEleague_name.value.EnglishFootball.team_namemarketplace_idA21TJRUUN4KGVlanguage_tagen_IN1.value">'Dropdown Lists'!$BH$4:$BH$52</definedName>
    <definedName name="PERSONAL_FRAGRANCEleague_name.value.Engelsvoetbal.team_namemarketplace_idA21TJRUUN4KGVlanguage_tagen_IN1.value">'Dropdown Lists'!$BH$4:$BH$52</definedName>
    <definedName name="PERSONAL_FRAGRANCEleague_name.value.Footballbritannique.team_namemarketplace_idA21TJRUUN4KGVlanguage_tagen_IN1.value">'Dropdown Lists'!$BH$4:$BH$52</definedName>
    <definedName name="PERSONAL_FRAGRANCEleague_name.value.كرةالقدمالإنجليزية.team_namemarketplace_idA21TJRUUN4KGVlanguage_tagen_IN1.value">'Dropdown Lists'!$BH$4:$BH$52</definedName>
    <definedName name="PERSONAL_FRAGRANCEleague_name.value.Angielskapiłkanożna.team_namemarketplace_idA21TJRUUN4KGVlanguage_tagen_IN1.value">'Dropdown Lists'!$BH$4:$BH$52</definedName>
    <definedName name="PERSONAL_FRAGRANCEleague_name.value.english_football.team_namemarketplace_idA21TJRUUN4KGVlanguage_tagen_IN1.value">'Dropdown Lists'!$BH$4:$BH$52</definedName>
    <definedName name="PERSONAL_FRAGRANCEleague_name.value.EnglishSoccer.team_namemarketplace_idA21TJRUUN4KGVlanguage_tagen_IN1.value">'Dropdown Lists'!$BH$4:$BH$52</definedName>
    <definedName name="PERSONAL_FRAGRANCEleague_name.value.BritishFootball.team_namemarketplace_idA21TJRUUN4KGVlanguage_tagen_IN1.value">'Dropdown Lists'!$BH$4:$BH$52</definedName>
    <definedName name="PERSONAL_FRAGRANCEleague_name.value.Calcioinglese.team_namemarketplace_idA21TJRUUN4KGVlanguage_tagen_IN1.value">'Dropdown Lists'!$BH$4:$BH$52</definedName>
    <definedName name="PERSONAL_FRAGRANCEleague_name.value.Futebolinglês.team_namemarketplace_idA21TJRUUN4KGVlanguage_tagen_IN1.value">'Dropdown Lists'!$BH$4:$BH$52</definedName>
    <definedName name="PERSONAL_FRAGRANCEleague_name.value.Engelskfotboll.team_namemarketplace_idA21TJRUUN4KGVlanguage_tagen_IN1.value">'Dropdown Lists'!$BH$4:$BH$52</definedName>
    <definedName name="PERSONAL_FRAGRANCEleague_name.value.EnglischerFußball.team_namemarketplace_idA21TJRUUN4KGVlanguage_tagen_IN1.value">'Dropdown Lists'!$BH$4:$BH$52</definedName>
    <definedName name="PERSONAL_FRAGRANCEleague_name.value.Fútbolinglés.team_namemarketplace_idA21TJRUUN4KGVlanguage_tagen_IN1.value">'Dropdown Lists'!$BH$4:$BH$52</definedName>
    <definedName name="PERSONAL_FRAGRANCEleague_name.value.الاتحادالدوليللمصارعة.team_namemarketplace_idA21TJRUUN4KGVlanguage_tagen_IN1.value">'Dropdown Lists'!$BI$4</definedName>
    <definedName name="PERSONAL_FRAGRANCEleague_name.value.WUSA.team_namemarketplace_idA21TJRUUN4KGVlanguage_tagen_IN1.value">'Dropdown Lists'!$BI$4</definedName>
    <definedName name="PERSONAL_FRAGRANCEleague_name.value.PremièreLiguecanadienne.team_namemarketplace_idA21TJRUUN4KGVlanguage_tagen_IN1.value">'Dropdown Lists'!$BJ$4:$BJ$12</definedName>
    <definedName name="PERSONAL_FRAGRANCEleague_name.value.Kanadensiskpremiärliga.team_namemarketplace_idA21TJRUUN4KGVlanguage_tagen_IN1.value">'Dropdown Lists'!$BJ$4:$BJ$12</definedName>
    <definedName name="PERSONAL_FRAGRANCEleague_name.value.CanadianPremierLeague.team_namemarketplace_idA21TJRUUN4KGVlanguage_tagen_IN1.value">'Dropdown Lists'!$BJ$4:$BJ$12</definedName>
    <definedName name="PERSONAL_FRAGRANCEleague_name.value.LigaPremierCanadense.team_namemarketplace_idA21TJRUUN4KGVlanguage_tagen_IN1.value">'Dropdown Lists'!$BJ$4:$BJ$12</definedName>
    <definedName name="PERSONAL_FRAGRANCEleague_name.value.canadian_premier_league.team_namemarketplace_idA21TJRUUN4KGVlanguage_tagen_IN1.value">'Dropdown Lists'!$BJ$4:$BJ$12</definedName>
    <definedName name="PERSONAL_FRAGRANCEleague_name.value.PremiereLeaguecanadiense.team_namemarketplace_idA21TJRUUN4KGVlanguage_tagen_IN1.value">'Dropdown Lists'!$BJ$4:$BJ$12</definedName>
    <definedName name="PERSONAL_FRAGRANCEleague_name.value.LigaPremiercanadiense.team_namemarketplace_idA21TJRUUN4KGVlanguage_tagen_IN1.value">'Dropdown Lists'!$BJ$4:$BJ$12</definedName>
    <definedName name="PERSONAL_FRAGRANCEleague_name.value.PremierLeagueKanada.team_namemarketplace_idA21TJRUUN4KGVlanguage_tagen_IN1.value">'Dropdown Lists'!$BJ$4:$BJ$12</definedName>
    <definedName name="PERSONAL_FRAGRANCEleague_name.value.CanadianPremiereLeague.team_namemarketplace_idA21TJRUUN4KGVlanguage_tagen_IN1.value">'Dropdown Lists'!$BJ$4:$BJ$12</definedName>
    <definedName name="PERSONAL_FRAGRANCEleague_name.value.الدوريالكنديالممتاز.team_namemarketplace_idA21TJRUUN4KGVlanguage_tagen_IN1.value">'Dropdown Lists'!$BJ$4:$BJ$12</definedName>
    <definedName name="PERSONAL_FRAGRANCEleague_name.value.カナダプレミアリーグ.team_namemarketplace_idA21TJRUUN4KGVlanguage_tagen_IN1.value">'Dropdown Lists'!$BJ$4:$BJ$12</definedName>
    <definedName name="PERSONAL_FRAGRANCEleague_name.value.KanadyjskaPremiereLeague.team_namemarketplace_idA21TJRUUN4KGVlanguage_tagen_IN1.value">'Dropdown Lists'!$BJ$4:$BJ$12</definedName>
    <definedName name="PERSONAL_FRAGRANCEleague_name.value.Fútbolespañol.team_namemarketplace_idA21TJRUUN4KGVlanguage_tagen_IN1.value">'Dropdown Lists'!$BK$4:$BK$47</definedName>
    <definedName name="PERSONAL_FRAGRANCEleague_name.value.SpanishFootball.team_namemarketplace_idA21TJRUUN4KGVlanguage_tagen_IN1.value">'Dropdown Lists'!$BK$4:$BK$47</definedName>
    <definedName name="PERSONAL_FRAGRANCEleague_name.value.كرةالقدمالاسبانية.team_namemarketplace_idA21TJRUUN4KGVlanguage_tagen_IN1.value">'Dropdown Lists'!$BK$4:$BK$47</definedName>
    <definedName name="PERSONAL_FRAGRANCEleague_name.value.Calciospagnolo.team_namemarketplace_idA21TJRUUN4KGVlanguage_tagen_IN1.value">'Dropdown Lists'!$BK$4:$BK$47</definedName>
    <definedName name="PERSONAL_FRAGRANCEleague_name.value.Futebolespanhol.team_namemarketplace_idA21TJRUUN4KGVlanguage_tagen_IN1.value">'Dropdown Lists'!$BK$4:$BK$47</definedName>
    <definedName name="PERSONAL_FRAGRANCEleague_name.value.Footballespagnol.team_namemarketplace_idA21TJRUUN4KGVlanguage_tagen_IN1.value">'Dropdown Lists'!$BK$4:$BK$47</definedName>
    <definedName name="PERSONAL_FRAGRANCEleague_name.value.spanish_football.team_namemarketplace_idA21TJRUUN4KGVlanguage_tagen_IN1.value">'Dropdown Lists'!$BK$4:$BK$47</definedName>
    <definedName name="PERSONAL_FRAGRANCEleague_name.value.Hiszpańskapiłkanożna.team_namemarketplace_idA21TJRUUN4KGVlanguage_tagen_IN1.value">'Dropdown Lists'!$BK$4:$BK$47</definedName>
    <definedName name="PERSONAL_FRAGRANCEleague_name.value.SpanishSoccer.team_namemarketplace_idA21TJRUUN4KGVlanguage_tagen_IN1.value">'Dropdown Lists'!$BK$4:$BK$47</definedName>
    <definedName name="PERSONAL_FRAGRANCEleague_name.value.SpanischerFußball.team_namemarketplace_idA21TJRUUN4KGVlanguage_tagen_IN1.value">'Dropdown Lists'!$BK$4:$BK$47</definedName>
    <definedName name="PERSONAL_FRAGRANCEleague_name.value.Spaansvoetbal.team_namemarketplace_idA21TJRUUN4KGVlanguage_tagen_IN1.value">'Dropdown Lists'!$BK$4:$BK$47</definedName>
    <definedName name="PERSONAL_FRAGRANCEleague_name.value.Spanskfotboll.team_namemarketplace_idA21TJRUUN4KGVlanguage_tagen_IN1.value">'Dropdown Lists'!$BK$4:$BK$47</definedName>
    <definedName name="PERSONAL_FRAGRANCEleague_name.value.スペインサッカー.team_namemarketplace_idA21TJRUUN4KGVlanguage_tagen_IN1.value">'Dropdown Lists'!$BK$4:$BK$47</definedName>
    <definedName name="PERSONAL_FRAGRANCEleague_name.value.CanadianFootballLeague.team_namemarketplace_idA21TJRUUN4KGVlanguage_tagen_IN1.value">'Dropdown Lists'!$BL$4:$BL$12</definedName>
    <definedName name="PERSONAL_FRAGRANCEleague_name.value.LigaCanadensedeFutebol.team_namemarketplace_idA21TJRUUN4KGVlanguage_tagen_IN1.value">'Dropdown Lists'!$BL$4:$BL$12</definedName>
    <definedName name="PERSONAL_FRAGRANCEleague_name.value.KanadyjskaLigaPiłkarska.team_namemarketplace_idA21TJRUUN4KGVlanguage_tagen_IN1.value">'Dropdown Lists'!$BL$4:$BL$12</definedName>
    <definedName name="PERSONAL_FRAGRANCEleague_name.value.canadian_football_league.team_namemarketplace_idA21TJRUUN4KGVlanguage_tagen_IN1.value">'Dropdown Lists'!$BL$4:$BL$12</definedName>
    <definedName name="PERSONAL_FRAGRANCEleague_name.value.Liguecanadiennedefootball.team_namemarketplace_idA21TJRUUN4KGVlanguage_tagen_IN1.value">'Dropdown Lists'!$BL$4:$BL$12</definedName>
    <definedName name="PERSONAL_FRAGRANCEleague_name.value.Kanadensiskfotbollsliga.team_namemarketplace_idA21TJRUUN4KGVlanguage_tagen_IN1.value">'Dropdown Lists'!$BL$4:$BL$12</definedName>
    <definedName name="PERSONAL_FRAGRANCEleague_name.value.الدوريالكنديلكرةالقدم.team_namemarketplace_idA21TJRUUN4KGVlanguage_tagen_IN1.value">'Dropdown Lists'!$BL$4:$BL$12</definedName>
    <definedName name="PERSONAL_FRAGRANCEleague_name.value.KanadischeFußballliga.team_namemarketplace_idA21TJRUUN4KGVlanguage_tagen_IN1.value">'Dropdown Lists'!$BL$4:$BL$12</definedName>
    <definedName name="PERSONAL_FRAGRANCEleague_name.value.カナディアンフットボールリーグ.team_namemarketplace_idA21TJRUUN4KGVlanguage_tagen_IN1.value">'Dropdown Lists'!$BL$4:$BL$12</definedName>
    <definedName name="PERSONAL_FRAGRANCEleague_name.value.Ligadefútbolcanadiense.team_namemarketplace_idA21TJRUUN4KGVlanguage_tagen_IN1.value">'Dropdown Lists'!$BL$4:$BL$12</definedName>
    <definedName name="PERSONAL_FRAGRANCEleague_name.value.دوريكرةالسلةالأميركيللمحترفين.team_namemarketplace_idA21TJRUUN4KGVlanguage_tagen_IN1.value">'Dropdown Lists'!$BM$4:$BM$48</definedName>
    <definedName name="PERSONAL_FRAGRANCEleague_name.value.nba.team_namemarketplace_idA21TJRUUN4KGVlanguage_tagen_IN1.value">'Dropdown Lists'!$BM$4:$BM$48</definedName>
    <definedName name="PERSONAL_FRAGRANCEleague_name.value.MinorLeagueHonkbal.team_namemarketplace_idA21TJRUUN4KGVlanguage_tagen_IN1.value">'Dropdown Lists'!$BN$4:$BN$164</definedName>
    <definedName name="PERSONAL_FRAGRANCEleague_name.value.minor_league_baseball.team_namemarketplace_idA21TJRUUN4KGVlanguage_tagen_IN1.value">'Dropdown Lists'!$BN$4:$BN$164</definedName>
    <definedName name="PERSONAL_FRAGRANCEleague_name.value.Béisboldeligasmenores.team_namemarketplace_idA21TJRUUN4KGVlanguage_tagen_IN1.value">'Dropdown Lists'!$BN$4:$BN$164</definedName>
    <definedName name="PERSONAL_FRAGRANCEleague_name.value.MinorLeagueBaseball.team_namemarketplace_idA21TJRUUN4KGVlanguage_tagen_IN1.value">'Dropdown Lists'!$BN$4:$BN$164</definedName>
    <definedName name="PERSONAL_FRAGRANCEleague_name.value.LigaMenordeBeisebol.team_namemarketplace_idA21TJRUUN4KGVlanguage_tagen_IN1.value">'Dropdown Lists'!$BN$4:$BN$164</definedName>
    <definedName name="PERSONAL_FRAGRANCEleague_name.value.Liguemineuredebaseball.team_namemarketplace_idA21TJRUUN4KGVlanguage_tagen_IN1.value">'Dropdown Lists'!$BN$4:$BN$164</definedName>
    <definedName name="PERSONAL_FRAGRANCEleague_name.value.アメリカマイナーリーグ.team_namemarketplace_idA21TJRUUN4KGVlanguage_tagen_IN1.value">'Dropdown Lists'!$BN$4:$BN$164</definedName>
    <definedName name="PERSONAL_FRAGRANCEleague_name.value.دوريالبيسبولالمصغر.team_namemarketplace_idA21TJRUUN4KGVlanguage_tagen_IN1.value">'Dropdown Lists'!$BN$4:$BN$164</definedName>
    <definedName name="PERSONAL_FRAGRANCEleague_name.value.دوريالهوكيالوطني.team_namemarketplace_idA21TJRUUN4KGVlanguage_tagen_IN1.value">'Dropdown Lists'!$BO$4:$BO$53</definedName>
    <definedName name="PERSONAL_FRAGRANCEleague_name.value.nhl.team_namemarketplace_idA21TJRUUN4KGVlanguage_tagen_IN1.value">'Dropdown Lists'!$BO$4:$BO$53</definedName>
    <definedName name="PERSONAL_FRAGRANCEleague_name.value.Liguenationaledehockey.team_namemarketplace_idA21TJRUUN4KGVlanguage_tagen_IN1.value">'Dropdown Lists'!$BO$4:$BO$53</definedName>
    <definedName name="PERSONAL_FRAGRANCEleague_name.value.EuropeanBasketball.team_namemarketplace_idA21TJRUUN4KGVlanguage_tagen_IN1.value">'Dropdown Lists'!$BP$4:$BP$21</definedName>
    <definedName name="PERSONAL_FRAGRANCEleague_name.value.Europeesbasketbal.team_namemarketplace_idA21TJRUUN4KGVlanguage_tagen_IN1.value">'Dropdown Lists'!$BP$4:$BP$21</definedName>
    <definedName name="PERSONAL_FRAGRANCEleague_name.value.كرةالسلةالأوروبية.team_namemarketplace_idA21TJRUUN4KGVlanguage_tagen_IN1.value">'Dropdown Lists'!$BP$4:$BP$21</definedName>
    <definedName name="PERSONAL_FRAGRANCEleague_name.value.european_basketball.team_namemarketplace_idA21TJRUUN4KGVlanguage_tagen_IN1.value">'Dropdown Lists'!$BP$4:$BP$21</definedName>
    <definedName name="PERSONAL_FRAGRANCEleague_name.value.Baloncestoeuropeo.team_namemarketplace_idA21TJRUUN4KGVlanguage_tagen_IN1.value">'Dropdown Lists'!$BP$4:$BP$21</definedName>
    <definedName name="PERSONAL_FRAGRANCEleague_name.value.Europeiskbasket.team_namemarketplace_idA21TJRUUN4KGVlanguage_tagen_IN1.value">'Dropdown Lists'!$BP$4:$BP$21</definedName>
    <definedName name="PERSONAL_FRAGRANCEleague_name.value.Legaeuropeadipallacanestro.team_namemarketplace_idA21TJRUUN4KGVlanguage_tagen_IN1.value">'Dropdown Lists'!$BP$4:$BP$21</definedName>
    <definedName name="PERSONAL_FRAGRANCEleague_name.value.バスケットボールユーロリーグ.team_namemarketplace_idA21TJRUUN4KGVlanguage_tagen_IN1.value">'Dropdown Lists'!$BP$4:$BP$21</definedName>
    <definedName name="PERSONAL_FRAGRANCEleague_name.value.Basqueteeuropeu.team_namemarketplace_idA21TJRUUN4KGVlanguage_tagen_IN1.value">'Dropdown Lists'!$BP$4:$BP$21</definedName>
    <definedName name="PERSONAL_FRAGRANCEleague_name.value.Europejskakoszykówka.team_namemarketplace_idA21TJRUUN4KGVlanguage_tagen_IN1.value">'Dropdown Lists'!$BP$4:$BP$21</definedName>
    <definedName name="PERSONAL_FRAGRANCEleague_name.value.Basketballeuropéen.team_namemarketplace_idA21TJRUUN4KGVlanguage_tagen_IN1.value">'Dropdown Lists'!$BP$4:$BP$21</definedName>
    <definedName name="PERSONAL_FRAGRANCEleague_name.value.EuropäischerBasketball.team_namemarketplace_idA21TJRUUN4KGVlanguage_tagen_IN1.value">'Dropdown Lists'!$BP$4:$BP$21</definedName>
    <definedName name="PERSONAL_FRAGRANCEleague_name.value.LigaPremierdeBadminton.team_namemarketplace_idA21TJRUUN4KGVlanguage_tagen_IN1.value">'Dropdown Lists'!$BQ$4:$BQ$10</definedName>
    <definedName name="PERSONAL_FRAGRANCEleague_name.value.インドバドミントンリーグ.team_namemarketplace_idA21TJRUUN4KGVlanguage_tagen_IN1.value">'Dropdown Lists'!$BQ$4:$BQ$10</definedName>
    <definedName name="PERSONAL_FRAGRANCEleague_name.value.PremierBadmintonLeague.team_namemarketplace_idA21TJRUUN4KGVlanguage_tagen_IN1.value">'Dropdown Lists'!$BQ$4:$BQ$10</definedName>
    <definedName name="PERSONAL_FRAGRANCEleague_name.value.premier_badminton_league.team_namemarketplace_idA21TJRUUN4KGVlanguage_tagen_IN1.value">'Dropdown Lists'!$BQ$4:$BQ$10</definedName>
    <definedName name="PERSONAL_FRAGRANCEleague_name.value.LigaPremierdeBádminton.team_namemarketplace_idA21TJRUUN4KGVlanguage_tagen_IN1.value">'Dropdown Lists'!$BQ$4:$BQ$10</definedName>
    <definedName name="PERSONAL_FRAGRANCEleague_name.value.PremierBadmintonLigan.team_namemarketplace_idA21TJRUUN4KGVlanguage_tagen_IN1.value">'Dropdown Lists'!$BQ$4:$BQ$10</definedName>
    <definedName name="PERSONAL_FRAGRANCEleague_name.value.الدوريالممتازلكرةالريشة.team_namemarketplace_idA21TJRUUN4KGVlanguage_tagen_IN1.value">'Dropdown Lists'!$BQ$4:$BQ$10</definedName>
    <definedName name="PERSONAL_FRAGRANCEleague_name.value.Otrosequiposdefútbol.team_namemarketplace_idA21TJRUUN4KGVlanguage_tagen_IN1.value">'Dropdown Lists'!$BR$4:$BR$14</definedName>
    <definedName name="PERSONAL_FRAGRANCEleague_name.value.OtherSoccerLeagues.team_namemarketplace_idA21TJRUUN4KGVlanguage_tagen_IN1.value">'Dropdown Lists'!$BR$4:$BR$14</definedName>
    <definedName name="PERSONAL_FRAGRANCEleague_name.value.other_football_leagues.team_namemarketplace_idA21TJRUUN4KGVlanguage_tagen_IN1.value">'Dropdown Lists'!$BR$4:$BR$14</definedName>
    <definedName name="PERSONAL_FRAGRANCEleague_name.value.サッカーリーグその他.team_namemarketplace_idA21TJRUUN4KGVlanguage_tagen_IN1.value">'Dropdown Lists'!$BR$4:$BR$14</definedName>
    <definedName name="PERSONAL_FRAGRANCEleague_name.value.Otrasligasdefútbol.team_namemarketplace_idA21TJRUUN4KGVlanguage_tagen_IN1.value">'Dropdown Lists'!$BR$4:$BR$14</definedName>
    <definedName name="PERSONAL_FRAGRANCEleague_name.value.Inneligipiłkarskie.team_namemarketplace_idA21TJRUUN4KGVlanguage_tagen_IN1.value">'Dropdown Lists'!$BR$4:$BR$14</definedName>
    <definedName name="PERSONAL_FRAGRANCEleague_name.value.Anderevoetbalcompetities.team_namemarketplace_idA21TJRUUN4KGVlanguage_tagen_IN1.value">'Dropdown Lists'!$BR$4:$BR$14</definedName>
    <definedName name="PERSONAL_FRAGRANCEleague_name.value.Autreséquipesdefootball.team_namemarketplace_idA21TJRUUN4KGVlanguage_tagen_IN1.value">'Dropdown Lists'!$BR$4:$BR$14</definedName>
    <definedName name="PERSONAL_FRAGRANCEleague_name.value.MehrFußballmannschaften.team_namemarketplace_idA21TJRUUN4KGVlanguage_tagen_IN1.value">'Dropdown Lists'!$BR$4:$BR$14</definedName>
    <definedName name="PERSONAL_FRAGRANCEleague_name.value.MoreFootballLeagues.team_namemarketplace_idA21TJRUUN4KGVlanguage_tagen_IN1.value">'Dropdown Lists'!$BR$4:$BR$14</definedName>
    <definedName name="PERSONAL_FRAGRANCEleague_name.value.Outrasligasdefutebol.team_namemarketplace_idA21TJRUUN4KGVlanguage_tagen_IN1.value">'Dropdown Lists'!$BR$4:$BR$14</definedName>
    <definedName name="PERSONAL_FRAGRANCEleague_name.value.بطولاتكرةالقدمالأخرى.team_namemarketplace_idA21TJRUUN4KGVlanguage_tagen_IN1.value">'Dropdown Lists'!$BR$4:$BR$14</definedName>
    <definedName name="PERSONAL_FRAGRANCEleague_name.value.Altresquadredicalcio.team_namemarketplace_idA21TJRUUN4KGVlanguage_tagen_IN1.value">'Dropdown Lists'!$BR$4:$BR$14</definedName>
    <definedName name="PERSONAL_FRAGRANCEleague_name.value.Andrafotbollsligor.team_namemarketplace_idA21TJRUUN4KGVlanguage_tagen_IN1.value">'Dropdown Lists'!$BR$4:$BR$14</definedName>
    <definedName name="PERSONAL_FRAGRANCEleague_name.value.ポルトガルサッカー.team_namemarketplace_idA21TJRUUN4KGVlanguage_tagen_IN1.value">'Dropdown Lists'!$BS$4:$BS$27</definedName>
    <definedName name="PERSONAL_FRAGRANCEleague_name.value.PortugueseFootball.team_namemarketplace_idA21TJRUUN4KGVlanguage_tagen_IN1.value">'Dropdown Lists'!$BS$4:$BS$27</definedName>
    <definedName name="PERSONAL_FRAGRANCEleague_name.value.Futebolportuguês.team_namemarketplace_idA21TJRUUN4KGVlanguage_tagen_IN1.value">'Dropdown Lists'!$BS$4:$BS$27</definedName>
    <definedName name="PERSONAL_FRAGRANCEleague_name.value.Fútbolportugués.team_namemarketplace_idA21TJRUUN4KGVlanguage_tagen_IN1.value">'Dropdown Lists'!$BS$4:$BS$27</definedName>
    <definedName name="PERSONAL_FRAGRANCEleague_name.value.Footballportugais.team_namemarketplace_idA21TJRUUN4KGVlanguage_tagen_IN1.value">'Dropdown Lists'!$BS$4:$BS$27</definedName>
    <definedName name="PERSONAL_FRAGRANCEleague_name.value.Portugeesvoetbal.team_namemarketplace_idA21TJRUUN4KGVlanguage_tagen_IN1.value">'Dropdown Lists'!$BS$4:$BS$27</definedName>
    <definedName name="PERSONAL_FRAGRANCEleague_name.value.PortugiesischerFußball.team_namemarketplace_idA21TJRUUN4KGVlanguage_tagen_IN1.value">'Dropdown Lists'!$BS$4:$BS$27</definedName>
    <definedName name="PERSONAL_FRAGRANCEleague_name.value.portuguese_football.team_namemarketplace_idA21TJRUUN4KGVlanguage_tagen_IN1.value">'Dropdown Lists'!$BS$4:$BS$27</definedName>
    <definedName name="PERSONAL_FRAGRANCEleague_name.value.Portugisiskfotboll.team_namemarketplace_idA21TJRUUN4KGVlanguage_tagen_IN1.value">'Dropdown Lists'!$BS$4:$BS$27</definedName>
    <definedName name="PERSONAL_FRAGRANCEleague_name.value.PortugueseSoccer.team_namemarketplace_idA21TJRUUN4KGVlanguage_tagen_IN1.value">'Dropdown Lists'!$BS$4:$BS$27</definedName>
    <definedName name="PERSONAL_FRAGRANCEleague_name.value.Portugalskapiłkanożna.team_namemarketplace_idA21TJRUUN4KGVlanguage_tagen_IN1.value">'Dropdown Lists'!$BS$4:$BS$27</definedName>
    <definedName name="PERSONAL_FRAGRANCEleague_name.value.كرةالقدمالبرتغالية.team_namemarketplace_idA21TJRUUN4KGVlanguage_tagen_IN1.value">'Dropdown Lists'!$BS$4:$BS$27</definedName>
    <definedName name="PERSONAL_FRAGRANCEleague_name.value.Campionatodicalcioportoghese.team_namemarketplace_idA21TJRUUN4KGVlanguage_tagen_IN1.value">'Dropdown Lists'!$BS$4:$BS$27</definedName>
    <definedName name="PERSONAL_FRAGRANCEleague_name.value.الدوريالأمريكيلكرةالقدم.team_namemarketplace_idA21TJRUUN4KGVlanguage_tagen_IN1.value">'Dropdown Lists'!$BT$4:$BT$32</definedName>
    <definedName name="PERSONAL_FRAGRANCEleague_name.value.mls.team_namemarketplace_idA21TJRUUN4KGVlanguage_tagen_IN1.value">'Dropdown Lists'!$BT$4:$BT$32</definedName>
    <definedName name="PERSONAL_FRAGRANCEleague_name.value.ncaa.team_namemarketplace_idA21TJRUUN4KGVlanguage_tagen_IN1.value">'Dropdown Lists'!$BU$4:$BU$382</definedName>
    <definedName name="PERSONAL_FRAGRANCEleague_name.value.دوريالجامعاتالأمريكيةلكرةالسلة.team_namemarketplace_idA21TJRUUN4KGVlanguage_tagen_IN1.value">'Dropdown Lists'!$BU$4:$BU$382</definedName>
    <definedName name="PERSONAL_FRAGRANCEleague_name.value.Campionatomondialedicalcio.team_namemarketplace_idA21TJRUUN4KGVlanguage_tagen_IN1.value">'Dropdown Lists'!$BV$4:$BV$63</definedName>
    <definedName name="PERSONAL_FRAGRANCEleague_name.value.WorldCupFootball.team_namemarketplace_idA21TJRUUN4KGVlanguage_tagen_IN1.value">'Dropdown Lists'!$BV$4:$BV$63</definedName>
    <definedName name="PERSONAL_FRAGRANCEleague_name.value.Wereldkampioenschapvoetbal.team_namemarketplace_idA21TJRUUN4KGVlanguage_tagen_IN1.value">'Dropdown Lists'!$BV$4:$BV$63</definedName>
    <definedName name="PERSONAL_FRAGRANCEleague_name.value.CopadoMundodeFutebol.team_namemarketplace_idA21TJRUUN4KGVlanguage_tagen_IN1.value">'Dropdown Lists'!$BV$4:$BV$63</definedName>
    <definedName name="PERSONAL_FRAGRANCEleague_name.value.WorldCupSoccer.team_namemarketplace_idA21TJRUUN4KGVlanguage_tagen_IN1.value">'Dropdown Lists'!$BV$4:$BV$63</definedName>
    <definedName name="PERSONAL_FRAGRANCEleague_name.value.MistrzostwaŚwiatawPiłceNożnej.team_namemarketplace_idA21TJRUUN4KGVlanguage_tagen_IN1.value">'Dropdown Lists'!$BV$4:$BV$63</definedName>
    <definedName name="PERSONAL_FRAGRANCEleague_name.value.VMfotboll.team_namemarketplace_idA21TJRUUN4KGVlanguage_tagen_IN1.value">'Dropdown Lists'!$BV$4:$BV$63</definedName>
    <definedName name="PERSONAL_FRAGRANCEleague_name.value.FútbolCopadelMundo.team_namemarketplace_idA21TJRUUN4KGVlanguage_tagen_IN1.value">'Dropdown Lists'!$BV$4:$BV$63</definedName>
    <definedName name="PERSONAL_FRAGRANCEleague_name.value.Fußballweltmeisterschaft.team_namemarketplace_idA21TJRUUN4KGVlanguage_tagen_IN1.value">'Dropdown Lists'!$BV$4:$BV$63</definedName>
    <definedName name="PERSONAL_FRAGRANCEleague_name.value.كأسالعالملكرةالقدم.team_namemarketplace_idA21TJRUUN4KGVlanguage_tagen_IN1.value">'Dropdown Lists'!$BV$4:$BV$63</definedName>
    <definedName name="PERSONAL_FRAGRANCEleague_name.value.FIFAワールドカップ.team_namemarketplace_idA21TJRUUN4KGVlanguage_tagen_IN1.value">'Dropdown Lists'!$BV$4:$BV$63</definedName>
    <definedName name="PERSONAL_FRAGRANCEleague_name.value.Coupedumondedefootball.team_namemarketplace_idA21TJRUUN4KGVlanguage_tagen_IN1.value">'Dropdown Lists'!$BV$4:$BV$63</definedName>
    <definedName name="PERSONAL_FRAGRANCEleague_name.value.Copamundialdefútbol.team_namemarketplace_idA21TJRUUN4KGVlanguage_tagen_IN1.value">'Dropdown Lists'!$BV$4:$BV$63</definedName>
    <definedName name="PERSONAL_FRAGRANCEleague_name.value.world_cup_football.team_namemarketplace_idA21TJRUUN4KGVlanguage_tagen_IN1.value">'Dropdown Lists'!$BV$4:$BV$63</definedName>
    <definedName name="PERSONAL_FRAGRANCEleague_name.value.IndiskaSoccerligan.team_namemarketplace_idA21TJRUUN4KGVlanguage_tagen_IN1.value">'Dropdown Lists'!$BW$4:$BW$13</definedName>
    <definedName name="PERSONAL_FRAGRANCEleague_name.value.IndianSoccerLeague.team_namemarketplace_idA21TJRUUN4KGVlanguage_tagen_IN1.value">'Dropdown Lists'!$BW$4:$BW$13</definedName>
    <definedName name="PERSONAL_FRAGRANCEleague_name.value.IndianSuperLeague.team_namemarketplace_idA21TJRUUN4KGVlanguage_tagen_IN1.value">'Dropdown Lists'!$BW$4:$BW$13</definedName>
    <definedName name="PERSONAL_FRAGRANCEleague_name.value.IndyjskaSoccerLeague.team_namemarketplace_idA21TJRUUN4KGVlanguage_tagen_IN1.value">'Dropdown Lists'!$BW$4:$BW$13</definedName>
    <definedName name="PERSONAL_FRAGRANCEleague_name.value.IndischeFußballliga.team_namemarketplace_idA21TJRUUN4KGVlanguage_tagen_IN1.value">'Dropdown Lists'!$BW$4:$BW$13</definedName>
    <definedName name="PERSONAL_FRAGRANCEleague_name.value.インドサッカーリーグ.team_namemarketplace_idA21TJRUUN4KGVlanguage_tagen_IN1.value">'Dropdown Lists'!$BW$4:$BW$13</definedName>
    <definedName name="PERSONAL_FRAGRANCEleague_name.value.LigadefútboldelaIndia.team_namemarketplace_idA21TJRUUN4KGVlanguage_tagen_IN1.value">'Dropdown Lists'!$BW$4:$BW$13</definedName>
    <definedName name="PERSONAL_FRAGRANCEleague_name.value.Ligadefútbolindia.team_namemarketplace_idA21TJRUUN4KGVlanguage_tagen_IN1.value">'Dropdown Lists'!$BW$4:$BW$13</definedName>
    <definedName name="PERSONAL_FRAGRANCEleague_name.value.indian_soccer_league.team_namemarketplace_idA21TJRUUN4KGVlanguage_tagen_IN1.value">'Dropdown Lists'!$BW$4:$BW$13</definedName>
    <definedName name="PERSONAL_FRAGRANCEleague_name.value.دوريكرةالقدمالهندي.team_namemarketplace_idA21TJRUUN4KGVlanguage_tagen_IN1.value">'Dropdown Lists'!$BW$4:$BW$13</definedName>
    <definedName name="PERSONAL_FRAGRANCEleague_name.value.LigaIndianadeFutebol.team_namemarketplace_idA21TJRUUN4KGVlanguage_tagen_IN1.value">'Dropdown Lists'!$BW$4:$BW$13</definedName>
    <definedName name="PERSONAL_FRAGRANCEleague_name.value.Ligueindiennedefootball.team_namemarketplace_idA21TJRUUN4KGVlanguage_tagen_IN1.value">'Dropdown Lists'!$BW$4:$BW$13</definedName>
    <definedName name="PERSONAL_FRAGRANCEleague_name.value.Equipesnationalesdefootball.team_namemarketplace_idA21TJRUUN4KGVlanguage_tagen_IN1.value">'Dropdown Lists'!$BX$4:$BX$210</definedName>
    <definedName name="PERSONAL_FRAGRANCEleague_name.value.代表チーム.team_namemarketplace_idA21TJRUUN4KGVlanguage_tagen_IN1.value">'Dropdown Lists'!$BX$4:$BX$210</definedName>
    <definedName name="PERSONAL_FRAGRANCEleague_name.value.NationalTeams.team_namemarketplace_idA21TJRUUN4KGVlanguage_tagen_IN1.value">'Dropdown Lists'!$BX$4:$BX$210</definedName>
    <definedName name="PERSONAL_FRAGRANCEleague_name.value.Seleccionesnacionales.team_namemarketplace_idA21TJRUUN4KGVlanguage_tagen_IN1.value">'Dropdown Lists'!$BX$4:$BX$210</definedName>
    <definedName name="PERSONAL_FRAGRANCEleague_name.value.Landslag.team_namemarketplace_idA21TJRUUN4KGVlanguage_tagen_IN1.value">'Dropdown Lists'!$BX$4:$BX$210</definedName>
    <definedName name="PERSONAL_FRAGRANCEleague_name.value.Nationaleteams.team_namemarketplace_idA21TJRUUN4KGVlanguage_tagen_IN1.value">'Dropdown Lists'!$BX$4:$BX$210</definedName>
    <definedName name="PERSONAL_FRAGRANCEleague_name.value.SquadreNazionali.team_namemarketplace_idA21TJRUUN4KGVlanguage_tagen_IN1.value">'Dropdown Lists'!$BX$4:$BX$210</definedName>
    <definedName name="PERSONAL_FRAGRANCEleague_name.value.national_teams.team_namemarketplace_idA21TJRUUN4KGVlanguage_tagen_IN1.value">'Dropdown Lists'!$BX$4:$BX$210</definedName>
    <definedName name="PERSONAL_FRAGRANCEleague_name.value.NationaleFußballmannschaften.team_namemarketplace_idA21TJRUUN4KGVlanguage_tagen_IN1.value">'Dropdown Lists'!$BX$4:$BX$210</definedName>
    <definedName name="PERSONAL_FRAGRANCEleague_name.value.Seleccionesdefútbol.team_namemarketplace_idA21TJRUUN4KGVlanguage_tagen_IN1.value">'Dropdown Lists'!$BX$4:$BX$210</definedName>
    <definedName name="PERSONAL_FRAGRANCEleague_name.value.SeleçõesNacionais.team_namemarketplace_idA21TJRUUN4KGVlanguage_tagen_IN1.value">'Dropdown Lists'!$BX$4:$BX$210</definedName>
    <definedName name="PERSONAL_FRAGRANCEleague_name.value.Drużynynarodowe.team_namemarketplace_idA21TJRUUN4KGVlanguage_tagen_IN1.value">'Dropdown Lists'!$BX$4:$BX$210</definedName>
    <definedName name="PERSONAL_FRAGRANCEleague_name.value.المنتخباتالوطنية.team_namemarketplace_idA21TJRUUN4KGVlanguage_tagen_IN1.value">'Dropdown Lists'!$BX$4:$BX$210</definedName>
    <definedName name="PERSONAL_FRAGRANCEleague_name.value.メキシコサッカー連盟.team_namemarketplace_idA21TJRUUN4KGVlanguage_tagen_IN1.value">'Dropdown Lists'!$BY$4:$BY$16</definedName>
    <definedName name="PERSONAL_FRAGRANCEleague_name.value.MexicanFootballFederation.team_namemarketplace_idA21TJRUUN4KGVlanguage_tagen_IN1.value">'Dropdown Lists'!$BY$4:$BY$16</definedName>
    <definedName name="PERSONAL_FRAGRANCEleague_name.value.FederaçãoMexicanadeFutebol.team_namemarketplace_idA21TJRUUN4KGVlanguage_tagen_IN1.value">'Dropdown Lists'!$BY$4:$BY$16</definedName>
    <definedName name="PERSONAL_FRAGRANCEleague_name.value.MexicaanseVerenigingVanDeVoetbalbond.team_namemarketplace_idA21TJRUUN4KGVlanguage_tagen_IN1.value">'Dropdown Lists'!$BY$4:$BY$16</definedName>
    <definedName name="PERSONAL_FRAGRANCEleague_name.value.FederazionecalcisticadelMessico.team_namemarketplace_idA21TJRUUN4KGVlanguage_tagen_IN1.value">'Dropdown Lists'!$BY$4:$BY$16</definedName>
    <definedName name="PERSONAL_FRAGRANCEleague_name.value.FederaciónMexicanaDeFútbolAsociación.team_namemarketplace_idA21TJRUUN4KGVlanguage_tagen_IN1.value">'Dropdown Lists'!$BY$4:$BY$16</definedName>
    <definedName name="PERSONAL_FRAGRANCEleague_name.value.اتحادكرةالقدمالمكسيكي.team_namemarketplace_idA21TJRUUN4KGVlanguage_tagen_IN1.value">'Dropdown Lists'!$BY$4:$BY$16</definedName>
    <definedName name="PERSONAL_FRAGRANCEleague_name.value.FédérationduMexiquedefootball.team_namemarketplace_idA21TJRUUN4KGVlanguage_tagen_IN1.value">'Dropdown Lists'!$BY$4:$BY$16</definedName>
    <definedName name="PERSONAL_FRAGRANCEleague_name.value.federacion_mexicana_de_futbol_ascn.team_namemarketplace_idA21TJRUUN4KGVlanguage_tagen_IN1.value">'Dropdown Lists'!$BY$4:$BY$16</definedName>
    <definedName name="PERSONAL_FRAGRANCEleague_name.value.Footballnéerlandais.team_namemarketplace_idA21TJRUUN4KGVlanguage_tagen_IN1.value">'Dropdown Lists'!$BZ$4:$BZ$29</definedName>
    <definedName name="PERSONAL_FRAGRANCEleague_name.value.DutchSoccer.team_namemarketplace_idA21TJRUUN4KGVlanguage_tagen_IN1.value">'Dropdown Lists'!$BZ$4:$BZ$29</definedName>
    <definedName name="PERSONAL_FRAGRANCEleague_name.value.Holenderskapiłkanożna.team_namemarketplace_idA21TJRUUN4KGVlanguage_tagen_IN1.value">'Dropdown Lists'!$BZ$4:$BZ$29</definedName>
    <definedName name="PERSONAL_FRAGRANCEleague_name.value.كرةالقدمالهولندية.team_namemarketplace_idA21TJRUUN4KGVlanguage_tagen_IN1.value">'Dropdown Lists'!$BZ$4:$BZ$29</definedName>
    <definedName name="PERSONAL_FRAGRANCEleague_name.value.Futebolholandês.team_namemarketplace_idA21TJRUUN4KGVlanguage_tagen_IN1.value">'Dropdown Lists'!$BZ$4:$BZ$29</definedName>
    <definedName name="PERSONAL_FRAGRANCEleague_name.value.Fútbolholandés.team_namemarketplace_idA21TJRUUN4KGVlanguage_tagen_IN1.value">'Dropdown Lists'!$BZ$4:$BZ$29</definedName>
    <definedName name="PERSONAL_FRAGRANCEleague_name.value.dutch_football.team_namemarketplace_idA21TJRUUN4KGVlanguage_tagen_IN1.value">'Dropdown Lists'!$BZ$4:$BZ$29</definedName>
    <definedName name="PERSONAL_FRAGRANCEleague_name.value.Nederlandsvoetbal.team_namemarketplace_idA21TJRUUN4KGVlanguage_tagen_IN1.value">'Dropdown Lists'!$BZ$4:$BZ$29</definedName>
    <definedName name="PERSONAL_FRAGRANCEleague_name.value.オランダサッカー.team_namemarketplace_idA21TJRUUN4KGVlanguage_tagen_IN1.value">'Dropdown Lists'!$BZ$4:$BZ$29</definedName>
    <definedName name="PERSONAL_FRAGRANCEleague_name.value.DutchFootball.team_namemarketplace_idA21TJRUUN4KGVlanguage_tagen_IN1.value">'Dropdown Lists'!$BZ$4:$BZ$29</definedName>
    <definedName name="PERSONAL_FRAGRANCEleague_name.value.Holländskfotboll.team_namemarketplace_idA21TJRUUN4KGVlanguage_tagen_IN1.value">'Dropdown Lists'!$BZ$4:$BZ$29</definedName>
    <definedName name="PERSONAL_FRAGRANCEleague_name.value.NiederländischerFußball.team_namemarketplace_idA21TJRUUN4KGVlanguage_tagen_IN1.value">'Dropdown Lists'!$BZ$4:$BZ$29</definedName>
    <definedName name="PERSONAL_FRAGRANCEleague_name.value.Campionatodicalcioolandese.team_namemarketplace_idA21TJRUUN4KGVlanguage_tagen_IN1.value">'Dropdown Lists'!$BZ$4:$BZ$29</definedName>
    <definedName name="PERSONAL_FRAGRANCEleague_name.value.Xspel.team_namemarketplace_idA21TJRUUN4KGVlanguage_tagen_IN1.value">'Dropdown Lists'!$CA$4</definedName>
    <definedName name="PERSONAL_FRAGRANCEleague_name.value.العاباكس.team_namemarketplace_idA21TJRUUN4KGVlanguage_tagen_IN1.value">'Dropdown Lists'!$CA$4</definedName>
    <definedName name="PERSONAL_FRAGRANCEleague_name.value.XGames.team_namemarketplace_idA21TJRUUN4KGVlanguage_tagen_IN1.value">'Dropdown Lists'!$CA$4</definedName>
    <definedName name="PERSONAL_FRAGRANCEleague_name.value.Xゲーム.team_namemarketplace_idA21TJRUUN4KGVlanguage_tagen_IN1.value">'Dropdown Lists'!$CA$4</definedName>
    <definedName name="PERSONAL_FRAGRANCEleague_name.value.x_games.team_namemarketplace_idA21TJRUUN4KGVlanguage_tagen_IN1.value">'Dropdown Lists'!$CA$4</definedName>
    <definedName name="PERSONAL_FRAGRANCEleague_name.value.german_football.team_namemarketplace_idA21TJRUUN4KGVlanguage_tagen_IN1.value">'Dropdown Lists'!$CB$4:$CB$40</definedName>
    <definedName name="PERSONAL_FRAGRANCEleague_name.value.كرةالقدمالألمانية.team_namemarketplace_idA21TJRUUN4KGVlanguage_tagen_IN1.value">'Dropdown Lists'!$CB$4:$CB$40</definedName>
    <definedName name="PERSONAL_FRAGRANCEleague_name.value.Tyskfotboll.team_namemarketplace_idA21TJRUUN4KGVlanguage_tagen_IN1.value">'Dropdown Lists'!$CB$4:$CB$40</definedName>
    <definedName name="PERSONAL_FRAGRANCEleague_name.value.DeutscherFußball.team_namemarketplace_idA21TJRUUN4KGVlanguage_tagen_IN1.value">'Dropdown Lists'!$CB$4:$CB$40</definedName>
    <definedName name="PERSONAL_FRAGRANCEleague_name.value.Fútbolalemán.team_namemarketplace_idA21TJRUUN4KGVlanguage_tagen_IN1.value">'Dropdown Lists'!$CB$4:$CB$40</definedName>
    <definedName name="PERSONAL_FRAGRANCEleague_name.value.Niemieckapiłkanożna.team_namemarketplace_idA21TJRUUN4KGVlanguage_tagen_IN1.value">'Dropdown Lists'!$CB$4:$CB$40</definedName>
    <definedName name="PERSONAL_FRAGRANCEleague_name.value.Calciotedesco.team_namemarketplace_idA21TJRUUN4KGVlanguage_tagen_IN1.value">'Dropdown Lists'!$CB$4:$CB$40</definedName>
    <definedName name="PERSONAL_FRAGRANCEleague_name.value.GermanSoccer.team_namemarketplace_idA21TJRUUN4KGVlanguage_tagen_IN1.value">'Dropdown Lists'!$CB$4:$CB$40</definedName>
    <definedName name="PERSONAL_FRAGRANCEleague_name.value.Footballallemand.team_namemarketplace_idA21TJRUUN4KGVlanguage_tagen_IN1.value">'Dropdown Lists'!$CB$4:$CB$40</definedName>
    <definedName name="PERSONAL_FRAGRANCEleague_name.value.Futebolalemão.team_namemarketplace_idA21TJRUUN4KGVlanguage_tagen_IN1.value">'Dropdown Lists'!$CB$4:$CB$40</definedName>
    <definedName name="PERSONAL_FRAGRANCEleague_name.value.Duitsvoetbal.team_namemarketplace_idA21TJRUUN4KGVlanguage_tagen_IN1.value">'Dropdown Lists'!$CB$4:$CB$40</definedName>
    <definedName name="PERSONAL_FRAGRANCEleague_name.value.GermanFootball.team_namemarketplace_idA21TJRUUN4KGVlanguage_tagen_IN1.value">'Dropdown Lists'!$CB$4:$CB$40</definedName>
    <definedName name="PERSONAL_FRAGRANCEleague_name.value.ドイツサッカー.team_namemarketplace_idA21TJRUUN4KGVlanguage_tagen_IN1.value">'Dropdown Lists'!$CB$4:$CB$40</definedName>
    <definedName name="PERSONAL_FRAGRANCEleague_name.value.الدوريالوطنيلكرةالقدمللسيدات.team_namemarketplace_idA21TJRUUN4KGVlanguage_tagen_IN1.value">'Dropdown Lists'!$CC$4:$CC$18</definedName>
    <definedName name="PERSONAL_FRAGRANCEleague_name.value.NWSL.team_namemarketplace_idA21TJRUUN4KGVlanguage_tagen_IN1.value">'Dropdown Lists'!$CC$4:$CC$18</definedName>
    <definedName name="PERSONAL_FRAGRANCEleague_name.value.ProKabaddiLeague.team_namemarketplace_idA21TJRUUN4KGVlanguage_tagen_IN1.value">'Dropdown Lists'!$CD$4:$CD$15</definedName>
    <definedName name="PERSONAL_FRAGRANCEleague_name.value.pro_kabaddi_league.team_namemarketplace_idA21TJRUUN4KGVlanguage_tagen_IN1.value">'Dropdown Lists'!$CD$4:$CD$15</definedName>
    <definedName name="PERSONAL_FRAGRANCEleague_name.value.ProKabaddiLigan.team_namemarketplace_idA21TJRUUN4KGVlanguage_tagen_IN1.value">'Dropdown Lists'!$CD$4:$CD$15</definedName>
    <definedName name="PERSONAL_FRAGRANCEleague_name.value.دوريكباديللمحترفين.team_namemarketplace_idA21TJRUUN4KGVlanguage_tagen_IN1.value">'Dropdown Lists'!$CD$4:$CD$15</definedName>
    <definedName name="PERSONAL_FRAGRANCEleague_name.value.LigaProKabaddi.team_namemarketplace_idA21TJRUUN4KGVlanguage_tagen_IN1.value">'Dropdown Lists'!$CD$4:$CD$15</definedName>
    <definedName name="PERSONAL_FRAGRANCEleague_name.value.インドプロカバディリーグ.team_namemarketplace_idA21TJRUUN4KGVlanguage_tagen_IN1.value">'Dropdown Lists'!$CD$4:$CD$15</definedName>
    <definedName name="PERSONAL_FRAGRANCEleague_name.value.رابطةلاعبيالغولفالمحترفين.team_namemarketplace_idA21TJRUUN4KGVlanguage_tagen_IN1.value">'Dropdown Lists'!$CE$4</definedName>
    <definedName name="PERSONAL_FRAGRANCEleague_name.value.pga.team_namemarketplace_idA21TJRUUN4KGVlanguage_tagen_IN1.value">'Dropdown Lists'!$CE$4</definedName>
    <definedName name="PERSONAL_FRAGRANCEleague_name.value.PGAツアー.team_namemarketplace_idA21TJRUUN4KGVlanguage_tagen_IN1.value">'Dropdown Lists'!$CE$4</definedName>
    <definedName name="PERSONAL_FRAGRANCEleague_name.value.SchottischerFußball.team_namemarketplace_idA21TJRUUN4KGVlanguage_tagen_IN1.value">'Dropdown Lists'!$CF$4:$CF$21</definedName>
    <definedName name="PERSONAL_FRAGRANCEleague_name.value.كرةالقدمالاسكتلندية.team_namemarketplace_idA21TJRUUN4KGVlanguage_tagen_IN1.value">'Dropdown Lists'!$CF$4:$CF$21</definedName>
    <definedName name="PERSONAL_FRAGRANCEleague_name.value.Skotskfotboll.team_namemarketplace_idA21TJRUUN4KGVlanguage_tagen_IN1.value">'Dropdown Lists'!$CF$4:$CF$21</definedName>
    <definedName name="PERSONAL_FRAGRANCEleague_name.value.Futebolescocês.team_namemarketplace_idA21TJRUUN4KGVlanguage_tagen_IN1.value">'Dropdown Lists'!$CF$4:$CF$21</definedName>
    <definedName name="PERSONAL_FRAGRANCEleague_name.value.Footballécossais.team_namemarketplace_idA21TJRUUN4KGVlanguage_tagen_IN1.value">'Dropdown Lists'!$CF$4:$CF$21</definedName>
    <definedName name="PERSONAL_FRAGRANCEleague_name.value.Fútbolescocés.team_namemarketplace_idA21TJRUUN4KGVlanguage_tagen_IN1.value">'Dropdown Lists'!$CF$4:$CF$21</definedName>
    <definedName name="PERSONAL_FRAGRANCEleague_name.value.ScottishSoccer.team_namemarketplace_idA21TJRUUN4KGVlanguage_tagen_IN1.value">'Dropdown Lists'!$CF$4:$CF$21</definedName>
    <definedName name="PERSONAL_FRAGRANCEleague_name.value.ScottishFootball.team_namemarketplace_idA21TJRUUN4KGVlanguage_tagen_IN1.value">'Dropdown Lists'!$CF$4:$CF$21</definedName>
    <definedName name="PERSONAL_FRAGRANCEleague_name.value.Schotsvoetbal.team_namemarketplace_idA21TJRUUN4KGVlanguage_tagen_IN1.value">'Dropdown Lists'!$CF$4:$CF$21</definedName>
    <definedName name="PERSONAL_FRAGRANCEleague_name.value.スコットランドサッカー.team_namemarketplace_idA21TJRUUN4KGVlanguage_tagen_IN1.value">'Dropdown Lists'!$CF$4:$CF$21</definedName>
    <definedName name="PERSONAL_FRAGRANCEleague_name.value.Szkockapiłkanożna.team_namemarketplace_idA21TJRUUN4KGVlanguage_tagen_IN1.value">'Dropdown Lists'!$CF$4:$CF$21</definedName>
    <definedName name="PERSONAL_FRAGRANCEleague_name.value.scottish_football.team_namemarketplace_idA21TJRUUN4KGVlanguage_tagen_IN1.value">'Dropdown Lists'!$CF$4:$CF$21</definedName>
    <definedName name="PERSONAL_FRAGRANCEleague_name.value.Campionatodicalcioscozzese.team_namemarketplace_idA21TJRUUN4KGVlanguage_tagen_IN1.value">'Dropdown Lists'!$CF$4:$CF$21</definedName>
    <definedName name="PERSONAL_FRAGRANCEleague_name.value.FranzösischerFußball.team_namemarketplace_idA21TJRUUN4KGVlanguage_tagen_IN1.value">'Dropdown Lists'!$CG$4:$CG$37</definedName>
    <definedName name="PERSONAL_FRAGRANCEleague_name.value.Fransvoetbal.team_namemarketplace_idA21TJRUUN4KGVlanguage_tagen_IN1.value">'Dropdown Lists'!$CG$4:$CG$37</definedName>
    <definedName name="PERSONAL_FRAGRANCEleague_name.value.FrenchFootball.team_namemarketplace_idA21TJRUUN4KGVlanguage_tagen_IN1.value">'Dropdown Lists'!$CG$4:$CG$37</definedName>
    <definedName name="PERSONAL_FRAGRANCEleague_name.value.Franskfotboll.team_namemarketplace_idA21TJRUUN4KGVlanguage_tagen_IN1.value">'Dropdown Lists'!$CG$4:$CG$37</definedName>
    <definedName name="PERSONAL_FRAGRANCEleague_name.value.FrenchSoccer.team_namemarketplace_idA21TJRUUN4KGVlanguage_tagen_IN1.value">'Dropdown Lists'!$CG$4:$CG$37</definedName>
    <definedName name="PERSONAL_FRAGRANCEleague_name.value.Francuskapiłkanożna.team_namemarketplace_idA21TJRUUN4KGVlanguage_tagen_IN1.value">'Dropdown Lists'!$CG$4:$CG$37</definedName>
    <definedName name="PERSONAL_FRAGRANCEleague_name.value.Calciofrancese.team_namemarketplace_idA21TJRUUN4KGVlanguage_tagen_IN1.value">'Dropdown Lists'!$CG$4:$CG$37</definedName>
    <definedName name="PERSONAL_FRAGRANCEleague_name.value.Futebolfrancês.team_namemarketplace_idA21TJRUUN4KGVlanguage_tagen_IN1.value">'Dropdown Lists'!$CG$4:$CG$37</definedName>
    <definedName name="PERSONAL_FRAGRANCEleague_name.value.french_football.team_namemarketplace_idA21TJRUUN4KGVlanguage_tagen_IN1.value">'Dropdown Lists'!$CG$4:$CG$37</definedName>
    <definedName name="PERSONAL_FRAGRANCEleague_name.value.كرةالقدمالفرنسية.team_namemarketplace_idA21TJRUUN4KGVlanguage_tagen_IN1.value">'Dropdown Lists'!$CG$4:$CG$37</definedName>
    <definedName name="PERSONAL_FRAGRANCEleague_name.value.Fútbolfrancés.team_namemarketplace_idA21TJRUUN4KGVlanguage_tagen_IN1.value">'Dropdown Lists'!$CG$4:$CG$37</definedName>
    <definedName name="PERSONAL_FRAGRANCEleague_name.value.フランスサッカー.team_namemarketplace_idA21TJRUUN4KGVlanguage_tagen_IN1.value">'Dropdown Lists'!$CG$4:$CG$37</definedName>
    <definedName name="PERSONAL_FRAGRANCEleague_name.value.Footballfrançais.team_namemarketplace_idA21TJRUUN4KGVlanguage_tagen_IN1.value">'Dropdown Lists'!$CG$4:$CG$37</definedName>
    <definedName name="PERSONAL_FRAGRANCEleague_name.value.LPGAツアー.team_namemarketplace_idA21TJRUUN4KGVlanguage_tagen_IN1.value">'Dropdown Lists'!$CH$4</definedName>
    <definedName name="PERSONAL_FRAGRANCEleague_name.value.lpga.team_namemarketplace_idA21TJRUUN4KGVlanguage_tagen_IN1.value">'Dropdown Lists'!$CH$4</definedName>
    <definedName name="PERSONAL_FRAGRANCEleague_name.value.رابطةلاعباتالغولفالمحترفات.team_namemarketplace_idA21TJRUUN4KGVlanguage_tagen_IN1.value">'Dropdown Lists'!$CH$4</definedName>
    <definedName name="PERSONAL_FRAGRANCEleague_name.value.لعبةالكريكيتالدولية.team_namemarketplace_idA21TJRUUN4KGVlanguage_tagen_IN1.value">'Dropdown Lists'!$CI$4:$CI$15</definedName>
    <definedName name="PERSONAL_FRAGRANCEleague_name.value.Międzynarodowykrykiet.team_namemarketplace_idA21TJRUUN4KGVlanguage_tagen_IN1.value">'Dropdown Lists'!$CI$4:$CI$15</definedName>
    <definedName name="PERSONAL_FRAGRANCEleague_name.value.InternationalesCricket.team_namemarketplace_idA21TJRUUN4KGVlanguage_tagen_IN1.value">'Dropdown Lists'!$CI$4:$CI$15</definedName>
    <definedName name="PERSONAL_FRAGRANCEleague_name.value.クリケット代表チーム.team_namemarketplace_idA21TJRUUN4KGVlanguage_tagen_IN1.value">'Dropdown Lists'!$CI$4:$CI$15</definedName>
    <definedName name="PERSONAL_FRAGRANCEleague_name.value.international_cricket.team_namemarketplace_idA21TJRUUN4KGVlanguage_tagen_IN1.value">'Dropdown Lists'!$CI$4:$CI$15</definedName>
    <definedName name="PERSONAL_FRAGRANCEleague_name.value.Campionatointernazionaledicricket.team_namemarketplace_idA21TJRUUN4KGVlanguage_tagen_IN1.value">'Dropdown Lists'!$CI$4:$CI$15</definedName>
    <definedName name="PERSONAL_FRAGRANCEleague_name.value.InternationellCricket.team_namemarketplace_idA21TJRUUN4KGVlanguage_tagen_IN1.value">'Dropdown Lists'!$CI$4:$CI$15</definedName>
    <definedName name="PERSONAL_FRAGRANCEleague_name.value.Cricketinternational.team_namemarketplace_idA21TJRUUN4KGVlanguage_tagen_IN1.value">'Dropdown Lists'!$CI$4:$CI$15</definedName>
    <definedName name="PERSONAL_FRAGRANCEleague_name.value.Cricketinternacional.team_namemarketplace_idA21TJRUUN4KGVlanguage_tagen_IN1.value">'Dropdown Lists'!$CI$4:$CI$15</definedName>
    <definedName name="PERSONAL_FRAGRANCEleague_name.value.CríqueteInternacional.team_namemarketplace_idA21TJRUUN4KGVlanguage_tagen_IN1.value">'Dropdown Lists'!$CI$4:$CI$15</definedName>
    <definedName name="PERSONAL_FRAGRANCEleague_name.value.InternationalCricket.team_namemarketplace_idA21TJRUUN4KGVlanguage_tagen_IN1.value">'Dropdown Lists'!$CI$4:$CI$15</definedName>
    <definedName name="PERSONAL_FRAGRANCEleague_name.value.NationellaLacrosseligan.team_namemarketplace_idA21TJRUUN4KGVlanguage_tagen_IN1.value">'Dropdown Lists'!$CJ$4:$CJ$16</definedName>
    <definedName name="PERSONAL_FRAGRANCEleague_name.value.دوريلاكروسالوطني.team_namemarketplace_idA21TJRUUN4KGVlanguage_tagen_IN1.value">'Dropdown Lists'!$CJ$4:$CJ$16</definedName>
    <definedName name="PERSONAL_FRAGRANCEleague_name.value.ナショナルラクロスリーグ.team_namemarketplace_idA21TJRUUN4KGVlanguage_tagen_IN1.value">'Dropdown Lists'!$CJ$4:$CJ$16</definedName>
    <definedName name="PERSONAL_FRAGRANCEleague_name.value.NationalLacrosseLeague.team_namemarketplace_idA21TJRUUN4KGVlanguage_tagen_IN1.value">'Dropdown Lists'!$CJ$4:$CJ$16</definedName>
    <definedName name="PERSONAL_FRAGRANCEleague_name.value.LigaNacionaldeLacrosse.team_namemarketplace_idA21TJRUUN4KGVlanguage_tagen_IN1.value">'Dropdown Lists'!$CJ$4:$CJ$16</definedName>
    <definedName name="PERSONAL_FRAGRANCEleague_name.value.national_lacrosse_league.team_namemarketplace_idA21TJRUUN4KGVlanguage_tagen_IN1.value">'Dropdown Lists'!$CJ$4:$CJ$16</definedName>
    <definedName name="PERSONAL_FRAGRANCEleague_name.value.NarodowaLigaLacrosse.team_namemarketplace_idA21TJRUUN4KGVlanguage_tagen_IN1.value">'Dropdown Lists'!$CJ$4:$CJ$16</definedName>
    <definedName name="PERSONAL_FRAGRANCEleague_name.value.hockey_india_league.team_namemarketplace_idA21TJRUUN4KGVlanguage_tagen_IN1.value">'Dropdown Lists'!$CK$4:$CK$9</definedName>
    <definedName name="PERSONAL_FRAGRANCEleague_name.value.LigaDeHóqueiIndiano.team_namemarketplace_idA21TJRUUN4KGVlanguage_tagen_IN1.value">'Dropdown Lists'!$CK$4:$CK$9</definedName>
    <definedName name="PERSONAL_FRAGRANCEleague_name.value.HockeyIndiaLeague.team_namemarketplace_idA21TJRUUN4KGVlanguage_tagen_IN1.value">'Dropdown Lists'!$CK$4:$CK$9</definedName>
    <definedName name="PERSONAL_FRAGRANCEleague_name.value.Hokejowaligaindyjska.team_namemarketplace_idA21TJRUUN4KGVlanguage_tagen_IN1.value">'Dropdown Lists'!$CK$4:$CK$9</definedName>
    <definedName name="PERSONAL_FRAGRANCEleague_name.value.LigaIndiadeHockey.team_namemarketplace_idA21TJRUUN4KGVlanguage_tagen_IN1.value">'Dropdown Lists'!$CK$4:$CK$9</definedName>
    <definedName name="PERSONAL_FRAGRANCEleague_name.value.ホッケーインドリーグ.team_namemarketplace_idA21TJRUUN4KGVlanguage_tagen_IN1.value">'Dropdown Lists'!$CK$4:$CK$9</definedName>
    <definedName name="PERSONAL_FRAGRANCEleague_name.value.Indienshockeyliga.team_namemarketplace_idA21TJRUUN4KGVlanguage_tagen_IN1.value">'Dropdown Lists'!$CK$4:$CK$9</definedName>
    <definedName name="PERSONAL_FRAGRANCEleague_name.value.دوريالهوكيالهندي.team_namemarketplace_idA21TJRUUN4KGVlanguage_tagen_IN1.value">'Dropdown Lists'!$CK$4:$CK$9</definedName>
    <definedName name="PERSONAL_FRAGRANCEleague_name.value.Campionatodihockeyindiano.team_namemarketplace_idA21TJRUUN4KGVlanguage_tagen_IN1.value">'Dropdown Lists'!$CK$4:$CK$9</definedName>
    <definedName name="PERSONAL_FRAGRANCEleague_name.value.كرةالقدمالايطالية.team_namemarketplace_idA21TJRUUN4KGVlanguage_tagen_IN1.value">'Dropdown Lists'!$CL$4:$CL$46</definedName>
    <definedName name="PERSONAL_FRAGRANCEleague_name.value.italian_football.team_namemarketplace_idA21TJRUUN4KGVlanguage_tagen_IN1.value">'Dropdown Lists'!$CL$4:$CL$46</definedName>
    <definedName name="PERSONAL_FRAGRANCEleague_name.value.ItalienischerFußball.team_namemarketplace_idA21TJRUUN4KGVlanguage_tagen_IN1.value">'Dropdown Lists'!$CL$4:$CL$46</definedName>
    <definedName name="PERSONAL_FRAGRANCEleague_name.value.ItalianSoccer.team_namemarketplace_idA21TJRUUN4KGVlanguage_tagen_IN1.value">'Dropdown Lists'!$CL$4:$CL$46</definedName>
    <definedName name="PERSONAL_FRAGRANCEleague_name.value.Włoskapiłkanożna.team_namemarketplace_idA21TJRUUN4KGVlanguage_tagen_IN1.value">'Dropdown Lists'!$CL$4:$CL$46</definedName>
    <definedName name="PERSONAL_FRAGRANCEleague_name.value.Italienskfotboll.team_namemarketplace_idA21TJRUUN4KGVlanguage_tagen_IN1.value">'Dropdown Lists'!$CL$4:$CL$46</definedName>
    <definedName name="PERSONAL_FRAGRANCEleague_name.value.Footballitalien.team_namemarketplace_idA21TJRUUN4KGVlanguage_tagen_IN1.value">'Dropdown Lists'!$CL$4:$CL$46</definedName>
    <definedName name="PERSONAL_FRAGRANCEleague_name.value.Calcioitaliano.team_namemarketplace_idA21TJRUUN4KGVlanguage_tagen_IN1.value">'Dropdown Lists'!$CL$4:$CL$46</definedName>
    <definedName name="PERSONAL_FRAGRANCEleague_name.value.Italiaansvoetbal.team_namemarketplace_idA21TJRUUN4KGVlanguage_tagen_IN1.value">'Dropdown Lists'!$CL$4:$CL$46</definedName>
    <definedName name="PERSONAL_FRAGRANCEleague_name.value.Fútbolitaliano.team_namemarketplace_idA21TJRUUN4KGVlanguage_tagen_IN1.value">'Dropdown Lists'!$CL$4:$CL$46</definedName>
    <definedName name="PERSONAL_FRAGRANCEleague_name.value.Futebolitaliano.team_namemarketplace_idA21TJRUUN4KGVlanguage_tagen_IN1.value">'Dropdown Lists'!$CL$4:$CL$46</definedName>
    <definedName name="PERSONAL_FRAGRANCEleague_name.value.ItalianFootball.team_namemarketplace_idA21TJRUUN4KGVlanguage_tagen_IN1.value">'Dropdown Lists'!$CL$4:$CL$46</definedName>
    <definedName name="PERSONAL_FRAGRANCEleague_name.value.イタリアサッカー.team_namemarketplace_idA21TJRUUN4KGVlanguage_tagen_IN1.value">'Dropdown Lists'!$CL$4:$CL$46</definedName>
    <definedName name="PERSONAL_FRAGRANCEleague_name.value.Campionatodipallavoloprofessionale.team_namemarketplace_idA21TJRUUN4KGVlanguage_tagen_IN1.value">'Dropdown Lists'!$CM$4:$CM$9</definedName>
    <definedName name="PERSONAL_FRAGRANCEleague_name.value.دوريالمحترفينللكرةالطائرة.team_namemarketplace_idA21TJRUUN4KGVlanguage_tagen_IN1.value">'Dropdown Lists'!$CM$4:$CM$9</definedName>
    <definedName name="PERSONAL_FRAGRANCEleague_name.value.インドバレーボールリーグ.team_namemarketplace_idA21TJRUUN4KGVlanguage_tagen_IN1.value">'Dropdown Lists'!$CM$4:$CM$9</definedName>
    <definedName name="PERSONAL_FRAGRANCEleague_name.value.ProVolleyballLigan.team_namemarketplace_idA21TJRUUN4KGVlanguage_tagen_IN1.value">'Dropdown Lists'!$CM$4:$CM$9</definedName>
    <definedName name="PERSONAL_FRAGRANCEleague_name.value.ProVolleyballLeague.team_namemarketplace_idA21TJRUUN4KGVlanguage_tagen_IN1.value">'Dropdown Lists'!$CM$4:$CM$9</definedName>
    <definedName name="PERSONAL_FRAGRANCEleague_name.value.pro_volleyball_league.team_namemarketplace_idA21TJRUUN4KGVlanguage_tagen_IN1.value">'Dropdown Lists'!$CM$4:$CM$9</definedName>
    <definedName name="PERSONAL_FRAGRANCEleague_name.value.LigaProfissionaldeVôlei.team_namemarketplace_idA21TJRUUN4KGVlanguage_tagen_IN1.value">'Dropdown Lists'!$CM$4:$CM$9</definedName>
    <definedName name="PERSONAL_FRAGRANCEleague_name.value.Ligadevoleibolprofesional.team_namemarketplace_idA21TJRUUN4KGVlanguage_tagen_IN1.value">'Dropdown Lists'!$CM$4:$CM$9</definedName>
    <definedName name="PERSONAL_FRAGRANCEleague_name.value.Japońskapiłkanożna.team_namemarketplace_idA21TJRUUN4KGVlanguage_tagen_IN1.value">'Dropdown Lists'!$CN$4:$CN$56</definedName>
    <definedName name="PERSONAL_FRAGRANCEleague_name.value.Campionatodicalciogiapponese.team_namemarketplace_idA21TJRUUN4KGVlanguage_tagen_IN1.value">'Dropdown Lists'!$CN$4:$CN$56</definedName>
    <definedName name="PERSONAL_FRAGRANCEleague_name.value.Japanskfotboll.team_namemarketplace_idA21TJRUUN4KGVlanguage_tagen_IN1.value">'Dropdown Lists'!$CN$4:$CN$56</definedName>
    <definedName name="PERSONAL_FRAGRANCEleague_name.value.JapaneseSoccer.team_namemarketplace_idA21TJRUUN4KGVlanguage_tagen_IN1.value">'Dropdown Lists'!$CN$4:$CN$56</definedName>
    <definedName name="PERSONAL_FRAGRANCEleague_name.value.JapanischerFußball.team_namemarketplace_idA21TJRUUN4KGVlanguage_tagen_IN1.value">'Dropdown Lists'!$CN$4:$CN$56</definedName>
    <definedName name="PERSONAL_FRAGRANCEleague_name.value.Japansvoetbal.team_namemarketplace_idA21TJRUUN4KGVlanguage_tagen_IN1.value">'Dropdown Lists'!$CN$4:$CN$56</definedName>
    <definedName name="PERSONAL_FRAGRANCEleague_name.value.JapaneseFootball.team_namemarketplace_idA21TJRUUN4KGVlanguage_tagen_IN1.value">'Dropdown Lists'!$CN$4:$CN$56</definedName>
    <definedName name="PERSONAL_FRAGRANCEleague_name.value.Futeboljaponês.team_namemarketplace_idA21TJRUUN4KGVlanguage_tagen_IN1.value">'Dropdown Lists'!$CN$4:$CN$56</definedName>
    <definedName name="PERSONAL_FRAGRANCEleague_name.value.كرةالقدماليابانية.team_namemarketplace_idA21TJRUUN4KGVlanguage_tagen_IN1.value">'Dropdown Lists'!$CN$4:$CN$56</definedName>
    <definedName name="PERSONAL_FRAGRANCEleague_name.value.日本Jリーグ.team_namemarketplace_idA21TJRUUN4KGVlanguage_tagen_IN1.value">'Dropdown Lists'!$CN$4:$CN$56</definedName>
    <definedName name="PERSONAL_FRAGRANCEleague_name.value.Fútboljaponés.team_namemarketplace_idA21TJRUUN4KGVlanguage_tagen_IN1.value">'Dropdown Lists'!$CN$4:$CN$56</definedName>
    <definedName name="PERSONAL_FRAGRANCEleague_name.value.japanese_football.team_namemarketplace_idA21TJRUUN4KGVlanguage_tagen_IN1.value">'Dropdown Lists'!$CN$4:$CN$56</definedName>
    <definedName name="PERSONAL_FRAGRANCEleague_name.value.Footballjaponais.team_namemarketplace_idA21TJRUUN4KGVlanguage_tagen_IN1.value">'Dropdown Lists'!$CN$4:$CN$56</definedName>
    <definedName name="PERSONAL_FRAGRANCEleague_name.value.البيسبولالكلاسيكيةالعالمية.team_namemarketplace_idA21TJRUUN4KGVlanguage_tagen_IN1.value">'Dropdown Lists'!$CO$4:$CO$12</definedName>
    <definedName name="PERSONAL_FRAGRANCEleague_name.value.world_baseball_classic.team_namemarketplace_idA21TJRUUN4KGVlanguage_tagen_IN1.value">'Dropdown Lists'!$CO$4:$CO$12</definedName>
    <definedName name="PERSONAL_FRAGRANCEleague_name.value.Clásicomundialdebéisbol.team_namemarketplace_idA21TJRUUN4KGVlanguage_tagen_IN1.value">'Dropdown Lists'!$CO$4:$CO$12</definedName>
    <definedName name="PERSONAL_FRAGRANCEleague_name.value.Classiquemondialedebaseball.team_namemarketplace_idA21TJRUUN4KGVlanguage_tagen_IN1.value">'Dropdown Lists'!$CO$4:$CO$12</definedName>
    <definedName name="PERSONAL_FRAGRANCEleague_name.value.WereldHonkbalKlassieker.team_namemarketplace_idA21TJRUUN4KGVlanguage_tagen_IN1.value">'Dropdown Lists'!$CO$4:$CO$12</definedName>
    <definedName name="PERSONAL_FRAGRANCEleague_name.value.WorldBaseballClassic.team_namemarketplace_idA21TJRUUN4KGVlanguage_tagen_IN1.value">'Dropdown Lists'!$CO$4:$CO$12</definedName>
    <definedName name="PERSONAL_FRAGRANCEleague_name.value.ClássicoMundialdeBeisebol.team_namemarketplace_idA21TJRUUN4KGVlanguage_tagen_IN1.value">'Dropdown Lists'!$CO$4:$CO$12</definedName>
    <definedName name="PERSONAL_FRAGRANCEleague_name.value.ワールドベースボールクラシック.team_namemarketplace_idA21TJRUUN4KGVlanguage_tagen_IN1.value">'Dropdown Lists'!$CO$4:$CO$12</definedName>
    <definedName name="PERSONAL_FRAGRANCEleague_name.value.IndiskaPremierligan.team_namemarketplace_idA21TJRUUN4KGVlanguage_tagen_IN1.value">'Dropdown Lists'!$CP$4:$CP$13</definedName>
    <definedName name="PERSONAL_FRAGRANCEleague_name.value.SzkockaPremierLeague.team_namemarketplace_idA21TJRUUN4KGVlanguage_tagen_IN1.value">'Dropdown Lists'!$CP$4:$CP$13</definedName>
    <definedName name="PERSONAL_FRAGRANCEleague_name.value.LigaPremierdelaIndia.team_namemarketplace_idA21TJRUUN4KGVlanguage_tagen_IN1.value">'Dropdown Lists'!$CP$4:$CP$13</definedName>
    <definedName name="PERSONAL_FRAGRANCEleague_name.value.IndianPremierLeague.team_namemarketplace_idA21TJRUUN4KGVlanguage_tagen_IN1.value">'Dropdown Lists'!$CP$4:$CP$13</definedName>
    <definedName name="PERSONAL_FRAGRANCEleague_name.value.インディアンプレミアリーグ.team_namemarketplace_idA21TJRUUN4KGVlanguage_tagen_IN1.value">'Dropdown Lists'!$CP$4:$CP$13</definedName>
    <definedName name="PERSONAL_FRAGRANCEleague_name.value.الدوريالهنديالممتاز.team_namemarketplace_idA21TJRUUN4KGVlanguage_tagen_IN1.value">'Dropdown Lists'!$CP$4:$CP$13</definedName>
    <definedName name="PERSONAL_FRAGRANCEleague_name.value.LigaPremierIndiana.team_namemarketplace_idA21TJRUUN4KGVlanguage_tagen_IN1.value">'Dropdown Lists'!$CP$4:$CP$13</definedName>
    <definedName name="PERSONAL_FRAGRANCEleague_name.value.indian_premier_league.team_namemarketplace_idA21TJRUUN4KGVlanguage_tagen_IN1.value">'Dropdown Lists'!$CP$4:$CP$13</definedName>
    <definedName name="PERSONAL_FRAGRANCEleague_name.value.PremierLeagueindia.team_namemarketplace_idA21TJRUUN4KGVlanguage_tagen_IN1.value">'Dropdown Lists'!$CP$4:$CP$13</definedName>
    <definedName name="PERSONAL_FRAGRANCEleague_name.value.wwe.team_namemarketplace_idA21TJRUUN4KGVlanguage_tagen_IN1.value">'Dropdown Lists'!$CQ$4</definedName>
    <definedName name="PERSONAL_FRAGRANCEleague_name.value.المصارعةالعالميةالترفيهية.team_namemarketplace_idA21TJRUUN4KGVlanguage_tagen_IN1.value">'Dropdown Lists'!$CQ$4</definedName>
    <definedName name="PERSONAL_FRAGRANCEleague_name.value.اتحادكرةالقدمالأميركي.team_namemarketplace_idA21TJRUUN4KGVlanguage_tagen_IN1.value">'Dropdown Lists'!$CR$4:$CR$45</definedName>
    <definedName name="PERSONAL_FRAGRANCEleague_name.value.nfl.team_namemarketplace_idA21TJRUUN4KGVlanguage_tagen_IN1.value">'Dropdown Lists'!$CR$4:$CR$45</definedName>
    <definedName name="PERSONAL_FRAGRANCEleague_name.value.ufc.team_namemarketplace_idA21TJRUUN4KGVlanguage_tagen_IN1.value">'Dropdown Lists'!$CS$4:$CS$180</definedName>
    <definedName name="PERSONAL_FRAGRANCEleague_name.value.بطولةالقتالالنهائي.team_namemarketplace_idA21TJRUUN4KGVlanguage_tagen_IN1.value">'Dropdown Lists'!$CS$4:$CS$180</definedName>
    <definedName name="PERSONAL_FRAGRANCEleague_name.value.Baloncestojaponés.team_namemarketplace_idA21TJRUUN4KGVlanguage_tagen_IN1.value">'Dropdown Lists'!$CT$4:$CT$48</definedName>
    <definedName name="PERSONAL_FRAGRANCEleague_name.value.Basketballjaponais.team_namemarketplace_idA21TJRUUN4KGVlanguage_tagen_IN1.value">'Dropdown Lists'!$CT$4:$CT$48</definedName>
    <definedName name="PERSONAL_FRAGRANCEleague_name.value.JapaneseBasketball.team_namemarketplace_idA21TJRUUN4KGVlanguage_tagen_IN1.value">'Dropdown Lists'!$CT$4:$CT$48</definedName>
    <definedName name="PERSONAL_FRAGRANCEleague_name.value.日本Bリーグ.team_namemarketplace_idA21TJRUUN4KGVlanguage_tagen_IN1.value">'Dropdown Lists'!$CT$4:$CT$48</definedName>
    <definedName name="PERSONAL_FRAGRANCEleague_name.value.japanese_basketball.team_namemarketplace_idA21TJRUUN4KGVlanguage_tagen_IN1.value">'Dropdown Lists'!$CT$4:$CT$48</definedName>
    <definedName name="PERSONAL_FRAGRANCEleague_name.value.Japanskbasket.team_namemarketplace_idA21TJRUUN4KGVlanguage_tagen_IN1.value">'Dropdown Lists'!$CT$4:$CT$48</definedName>
    <definedName name="PERSONAL_FRAGRANCEleague_name.value.Japansbasketbal.team_namemarketplace_idA21TJRUUN4KGVlanguage_tagen_IN1.value">'Dropdown Lists'!$CT$4:$CT$48</definedName>
    <definedName name="PERSONAL_FRAGRANCEleague_name.value.Basquetejaponês.team_namemarketplace_idA21TJRUUN4KGVlanguage_tagen_IN1.value">'Dropdown Lists'!$CT$4:$CT$48</definedName>
    <definedName name="PERSONAL_FRAGRANCEleague_name.value.كرةالسلةاليابانية.team_namemarketplace_idA21TJRUUN4KGVlanguage_tagen_IN1.value">'Dropdown Lists'!$CT$4:$CT$48</definedName>
    <definedName name="PERSONAL_FRAGRANCEleague_name.value.Japońskakoszykówka.team_namemarketplace_idA21TJRUUN4KGVlanguage_tagen_IN1.value">'Dropdown Lists'!$CT$4:$CT$48</definedName>
    <definedName name="PERSONAL_FRAGRANCEleague_name.value.Campionatodibasketgiapponese.team_namemarketplace_idA21TJRUUN4KGVlanguage_tagen_IN1.value">'Dropdown Lists'!$CT$4:$CT$48</definedName>
    <definedName name="PERSONAL_FRAGRANCEleague_name.value.JapanischerBasketball.team_namemarketplace_idA21TJRUUN4KGVlanguage_tagen_IN1.value">'Dropdown Lists'!$CT$4:$CT$48</definedName>
    <definedName name="PERSONAL_FRAGRANCEleague_name.value.wnba.team_namemarketplace_idA21TJRUUN4KGVlanguage_tagen_IN1.value">'Dropdown Lists'!$CU$4:$CU$26</definedName>
    <definedName name="PERSONAL_FRAGRANCEleague_name.value.الاتحادالوطنيلكرةالسلةالنسائية.team_namemarketplace_idA21TJRUUN4KGVlanguage_tagen_IN1.value">'Dropdown Lists'!$CU$4:$CU$26</definedName>
    <definedName name="PERSONAL_FRAGRANCEleague_name.value.mlb.team_namemarketplace_idA21TJRUUN4KGVlanguage_tagen_IN1.value">'Dropdown Lists'!$CV$4:$CV$47</definedName>
    <definedName name="PERSONAL_FRAGRANCEleague_name.value.Liguemajeuredebaseball.team_namemarketplace_idA21TJRUUN4KGVlanguage_tagen_IN1.value">'Dropdown Lists'!$CV$4:$CV$47</definedName>
    <definedName name="PERSONAL_FRAGRANCEleague_name.value.دوريالبيسبولالرئيسي.team_namemarketplace_idA21TJRUUN4KGVlanguage_tagen_IN1.value">'Dropdown Lists'!$CV$4:$CV$47</definedName>
    <definedName name="PERSONAL_FRAGRANCEleague_name.value.تنس.team_namemarketplace_idA21TJRUUN4KGVlanguage_tagen_IN1.value">'Dropdown Lists'!$CW$4</definedName>
    <definedName name="PERSONAL_FRAGRANCEleague_name.value.Tennis.team_namemarketplace_idA21TJRUUN4KGVlanguage_tagen_IN1.value">'Dropdown Lists'!$CW$4</definedName>
    <definedName name="PERSONAL_FRAGRANCEleague_name.value.Tenis.team_namemarketplace_idA21TJRUUN4KGVlanguage_tagen_IN1.value">'Dropdown Lists'!$CW$4</definedName>
    <definedName name="PERSONAL_FRAGRANCEleague_name.value.Tênis.team_namemarketplace_idA21TJRUUN4KGVlanguage_tagen_IN1.value">'Dropdown Lists'!$CW$4</definedName>
    <definedName name="PERSONAL_FRAGRANCEleague_name.value.テニス.team_namemarketplace_idA21TJRUUN4KGVlanguage_tagen_IN1.value">'Dropdown Lists'!$CW$4</definedName>
    <definedName name="PERSONAL_FRAGRANCEleague_name.value.NASCAR.team_namemarketplace_idA21TJRUUN4KGVlanguage_tagen_IN2.value">'Dropdown Lists'!$CX$4:$CX$49</definedName>
    <definedName name="PERSONAL_FRAGRANCEleague_name.value.ناسكار.team_namemarketplace_idA21TJRUUN4KGVlanguage_tagen_IN2.value">'Dropdown Lists'!$CX$4:$CX$49</definedName>
    <definedName name="PERSONAL_FRAGRANCEleague_name.value.eスポーツ.team_namemarketplace_idA21TJRUUN4KGVlanguage_tagen_IN2.value">'Dropdown Lists'!$CY$4</definedName>
    <definedName name="PERSONAL_FRAGRANCEleague_name.value.ESportssportelettronici.team_namemarketplace_idA21TJRUUN4KGVlanguage_tagen_IN2.value">'Dropdown Lists'!$CY$4</definedName>
    <definedName name="PERSONAL_FRAGRANCEleague_name.value.Esport.team_namemarketplace_idA21TJRUUN4KGVlanguage_tagen_IN2.value">'Dropdown Lists'!$CY$4</definedName>
    <definedName name="PERSONAL_FRAGRANCEleague_name.value.ESports.team_namemarketplace_idA21TJRUUN4KGVlanguage_tagen_IN2.value">'Dropdown Lists'!$CY$4</definedName>
    <definedName name="PERSONAL_FRAGRANCEleague_name.value.ألعابإلكترونية.team_namemarketplace_idA21TJRUUN4KGVlanguage_tagen_IN2.value">'Dropdown Lists'!$CY$4</definedName>
    <definedName name="PERSONAL_FRAGRANCEleague_name.value.e_sports.team_namemarketplace_idA21TJRUUN4KGVlanguage_tagen_IN2.value">'Dropdown Lists'!$CY$4</definedName>
    <definedName name="PERSONAL_FRAGRANCEleague_name.value.Deporteselectrónicos.team_namemarketplace_idA21TJRUUN4KGVlanguage_tagen_IN2.value">'Dropdown Lists'!$CY$4</definedName>
    <definedName name="PERSONAL_FRAGRANCEleague_name.value.ProWrestlingLeague.team_namemarketplace_idA21TJRUUN4KGVlanguage_tagen_IN2.value">'Dropdown Lists'!$CZ$4:$CZ$9</definedName>
    <definedName name="PERSONAL_FRAGRANCEleague_name.value.Ligadeluchalibreprofesional.team_namemarketplace_idA21TJRUUN4KGVlanguage_tagen_IN2.value">'Dropdown Lists'!$CZ$4:$CZ$9</definedName>
    <definedName name="PERSONAL_FRAGRANCEleague_name.value.インドプロレスリーグ.team_namemarketplace_idA21TJRUUN4KGVlanguage_tagen_IN2.value">'Dropdown Lists'!$CZ$4:$CZ$9</definedName>
    <definedName name="PERSONAL_FRAGRANCEleague_name.value.LigaProfissionaldeLutaLivre.team_namemarketplace_idA21TJRUUN4KGVlanguage_tagen_IN2.value">'Dropdown Lists'!$CZ$4:$CZ$9</definedName>
    <definedName name="PERSONAL_FRAGRANCEleague_name.value.pro_wrestling_league.team_namemarketplace_idA21TJRUUN4KGVlanguage_tagen_IN2.value">'Dropdown Lists'!$CZ$4:$CZ$9</definedName>
    <definedName name="PERSONAL_FRAGRANCEleague_name.value.ProWrestlingLigan.team_namemarketplace_idA21TJRUUN4KGVlanguage_tagen_IN2.value">'Dropdown Lists'!$CZ$4:$CZ$9</definedName>
    <definedName name="PERSONAL_FRAGRANCEleague_name.value.دوريالمصارعةللمحترفين.team_namemarketplace_idA21TJRUUN4KGVlanguage_tagen_IN2.value">'Dropdown Lists'!$CZ$4:$CZ$9</definedName>
    <definedName name="PERSONAL_FRAGRANCEleague_name.value.Formel1.team_namemarketplace_idA21TJRUUN4KGVlanguage_tagen_IN2.value">'Dropdown Lists'!$DA$4:$DA$15</definedName>
    <definedName name="PERSONAL_FRAGRANCEleague_name.value.Formuła1.team_namemarketplace_idA21TJRUUN4KGVlanguage_tagen_IN2.value">'Dropdown Lists'!$DA$4:$DA$15</definedName>
    <definedName name="PERSONAL_FRAGRANCEleague_name.value.formula_1.team_namemarketplace_idA21TJRUUN4KGVlanguage_tagen_IN2.value">'Dropdown Lists'!$DA$4:$DA$15</definedName>
    <definedName name="PERSONAL_FRAGRANCEleague_name.value.Fórmula1.team_namemarketplace_idA21TJRUUN4KGVlanguage_tagen_IN2.value">'Dropdown Lists'!$DA$4:$DA$15</definedName>
    <definedName name="PERSONAL_FRAGRANCEleague_name.value.Formula1.team_namemarketplace_idA21TJRUUN4KGVlanguage_tagen_IN2.value">'Dropdown Lists'!$DA$4:$DA$15</definedName>
    <definedName name="PERSONAL_FRAGRANCEleague_name.value.فورمولا1.team_namemarketplace_idA21TJRUUN4KGVlanguage_tagen_IN2.value">'Dropdown Lists'!$DA$4:$DA$15</definedName>
    <definedName name="PERSONAL_FRAGRANCEleague_name.value.Formule1.team_namemarketplace_idA21TJRUUN4KGVlanguage_tagen_IN2.value">'Dropdown Lists'!$DA$4:$DA$15</definedName>
    <definedName name="PERSONAL_FRAGRANCEleague_name.value.フォーミュラ1.team_namemarketplace_idA21TJRUUN4KGVlanguage_tagen_IN2.value">'Dropdown Lists'!$DA$4:$DA$15</definedName>
    <definedName name="PERSONAL_FRAGRANCEleague_name.value.Iligan.team_namemarketplace_idA21TJRUUN4KGVlanguage_tagen_IN2.value">'Dropdown Lists'!$DB$4:$DB$14</definedName>
    <definedName name="PERSONAL_FRAGRANCEleague_name.value.ILeague.team_namemarketplace_idA21TJRUUN4KGVlanguage_tagen_IN2.value">'Dropdown Lists'!$DB$4:$DB$14</definedName>
    <definedName name="PERSONAL_FRAGRANCEleague_name.value.インドIリーグ.team_namemarketplace_idA21TJRUUN4KGVlanguage_tagen_IN2.value">'Dropdown Lists'!$DB$4:$DB$14</definedName>
    <definedName name="PERSONAL_FRAGRANCEleague_name.value.LigaI.team_namemarketplace_idA21TJRUUN4KGVlanguage_tagen_IN2.value">'Dropdown Lists'!$DB$4:$DB$14</definedName>
    <definedName name="PERSONAL_FRAGRANCEleague_name.value.i_league.team_namemarketplace_idA21TJRUUN4KGVlanguage_tagen_IN2.value">'Dropdown Lists'!$DB$4:$DB$14</definedName>
    <definedName name="PERSONAL_FRAGRANCEleague_name.value.الدوريالهنديللمحترفين.team_namemarketplace_idA21TJRUUN4KGVlanguage_tagen_IN2.value">'Dropdown Lists'!$DB$4:$DB$14</definedName>
    <definedName name="PERSONAL_FRAGRANCEleague_name.value.JapanischerBaseball.team_namemarketplace_idA21TJRUUN4KGVlanguage_tagen_IN2.value">'Dropdown Lists'!$DC$4:$DC$16</definedName>
    <definedName name="PERSONAL_FRAGRANCEleague_name.value.Campionatodibaseballgiapponese.team_namemarketplace_idA21TJRUUN4KGVlanguage_tagen_IN2.value">'Dropdown Lists'!$DC$4:$DC$16</definedName>
    <definedName name="PERSONAL_FRAGRANCEleague_name.value.Baseballjaponais.team_namemarketplace_idA21TJRUUN4KGVlanguage_tagen_IN2.value">'Dropdown Lists'!$DC$4:$DC$16</definedName>
    <definedName name="PERSONAL_FRAGRANCEleague_name.value.Béisboljaponés.team_namemarketplace_idA21TJRUUN4KGVlanguage_tagen_IN2.value">'Dropdown Lists'!$DC$4:$DC$16</definedName>
    <definedName name="PERSONAL_FRAGRANCEleague_name.value.日本セパリーグ高校野球.team_namemarketplace_idA21TJRUUN4KGVlanguage_tagen_IN2.value">'Dropdown Lists'!$DC$4:$DC$16</definedName>
    <definedName name="PERSONAL_FRAGRANCEleague_name.value.JapaneseBaseball.team_namemarketplace_idA21TJRUUN4KGVlanguage_tagen_IN2.value">'Dropdown Lists'!$DC$4:$DC$16</definedName>
    <definedName name="PERSONAL_FRAGRANCEleague_name.value.Japanshonkbal.team_namemarketplace_idA21TJRUUN4KGVlanguage_tagen_IN2.value">'Dropdown Lists'!$DC$4:$DC$16</definedName>
    <definedName name="PERSONAL_FRAGRANCEleague_name.value.japanese_baseball.team_namemarketplace_idA21TJRUUN4KGVlanguage_tagen_IN2.value">'Dropdown Lists'!$DC$4:$DC$16</definedName>
    <definedName name="PERSONAL_FRAGRANCEleague_name.value.Japanskbaseboll.team_namemarketplace_idA21TJRUUN4KGVlanguage_tagen_IN2.value">'Dropdown Lists'!$DC$4:$DC$16</definedName>
    <definedName name="PERSONAL_FRAGRANCEleague_name.value.البيسبولالياباني.team_namemarketplace_idA21TJRUUN4KGVlanguage_tagen_IN2.value">'Dropdown Lists'!$DC$4:$DC$16</definedName>
    <definedName name="PERSONAL_FRAGRANCEleague_name.value.Japońskibaseball.team_namemarketplace_idA21TJRUUN4KGVlanguage_tagen_IN2.value">'Dropdown Lists'!$DC$4:$DC$16</definedName>
    <definedName name="PERSONAL_FRAGRANCEleague_name.value.Beiseboljaponês.team_namemarketplace_idA21TJRUUN4KGVlanguage_tagen_IN2.value">'Dropdown Lists'!$DC$4:$DC$16</definedName>
    <definedName name="PERSONAL_FRAGRANCEleague_name.value.イギリスサッカー.team_namemarketplace_idA21TJRUUN4KGVlanguage_tagen_IN2.value">'Dropdown Lists'!$DD$4:$DD$52</definedName>
    <definedName name="PERSONAL_FRAGRANCEleague_name.value.EnglishFootball.team_namemarketplace_idA21TJRUUN4KGVlanguage_tagen_IN2.value">'Dropdown Lists'!$DD$4:$DD$52</definedName>
    <definedName name="PERSONAL_FRAGRANCEleague_name.value.Engelsvoetbal.team_namemarketplace_idA21TJRUUN4KGVlanguage_tagen_IN2.value">'Dropdown Lists'!$DD$4:$DD$52</definedName>
    <definedName name="PERSONAL_FRAGRANCEleague_name.value.Footballbritannique.team_namemarketplace_idA21TJRUUN4KGVlanguage_tagen_IN2.value">'Dropdown Lists'!$DD$4:$DD$52</definedName>
    <definedName name="PERSONAL_FRAGRANCEleague_name.value.كرةالقدمالإنجليزية.team_namemarketplace_idA21TJRUUN4KGVlanguage_tagen_IN2.value">'Dropdown Lists'!$DD$4:$DD$52</definedName>
    <definedName name="PERSONAL_FRAGRANCEleague_name.value.Angielskapiłkanożna.team_namemarketplace_idA21TJRUUN4KGVlanguage_tagen_IN2.value">'Dropdown Lists'!$DD$4:$DD$52</definedName>
    <definedName name="PERSONAL_FRAGRANCEleague_name.value.english_football.team_namemarketplace_idA21TJRUUN4KGVlanguage_tagen_IN2.value">'Dropdown Lists'!$DD$4:$DD$52</definedName>
    <definedName name="PERSONAL_FRAGRANCEleague_name.value.EnglishSoccer.team_namemarketplace_idA21TJRUUN4KGVlanguage_tagen_IN2.value">'Dropdown Lists'!$DD$4:$DD$52</definedName>
    <definedName name="PERSONAL_FRAGRANCEleague_name.value.BritishFootball.team_namemarketplace_idA21TJRUUN4KGVlanguage_tagen_IN2.value">'Dropdown Lists'!$DD$4:$DD$52</definedName>
    <definedName name="PERSONAL_FRAGRANCEleague_name.value.Calcioinglese.team_namemarketplace_idA21TJRUUN4KGVlanguage_tagen_IN2.value">'Dropdown Lists'!$DD$4:$DD$52</definedName>
    <definedName name="PERSONAL_FRAGRANCEleague_name.value.Futebolinglês.team_namemarketplace_idA21TJRUUN4KGVlanguage_tagen_IN2.value">'Dropdown Lists'!$DD$4:$DD$52</definedName>
    <definedName name="PERSONAL_FRAGRANCEleague_name.value.Engelskfotboll.team_namemarketplace_idA21TJRUUN4KGVlanguage_tagen_IN2.value">'Dropdown Lists'!$DD$4:$DD$52</definedName>
    <definedName name="PERSONAL_FRAGRANCEleague_name.value.EnglischerFußball.team_namemarketplace_idA21TJRUUN4KGVlanguage_tagen_IN2.value">'Dropdown Lists'!$DD$4:$DD$52</definedName>
    <definedName name="PERSONAL_FRAGRANCEleague_name.value.Fútbolinglés.team_namemarketplace_idA21TJRUUN4KGVlanguage_tagen_IN2.value">'Dropdown Lists'!$DD$4:$DD$52</definedName>
    <definedName name="PERSONAL_FRAGRANCEleague_name.value.الاتحادالدوليللمصارعة.team_namemarketplace_idA21TJRUUN4KGVlanguage_tagen_IN2.value">'Dropdown Lists'!$DE$4</definedName>
    <definedName name="PERSONAL_FRAGRANCEleague_name.value.WUSA.team_namemarketplace_idA21TJRUUN4KGVlanguage_tagen_IN2.value">'Dropdown Lists'!$DE$4</definedName>
    <definedName name="PERSONAL_FRAGRANCEleague_name.value.PremièreLiguecanadienne.team_namemarketplace_idA21TJRUUN4KGVlanguage_tagen_IN2.value">'Dropdown Lists'!$DF$4:$DF$12</definedName>
    <definedName name="PERSONAL_FRAGRANCEleague_name.value.Kanadensiskpremiärliga.team_namemarketplace_idA21TJRUUN4KGVlanguage_tagen_IN2.value">'Dropdown Lists'!$DF$4:$DF$12</definedName>
    <definedName name="PERSONAL_FRAGRANCEleague_name.value.CanadianPremierLeague.team_namemarketplace_idA21TJRUUN4KGVlanguage_tagen_IN2.value">'Dropdown Lists'!$DF$4:$DF$12</definedName>
    <definedName name="PERSONAL_FRAGRANCEleague_name.value.LigaPremierCanadense.team_namemarketplace_idA21TJRUUN4KGVlanguage_tagen_IN2.value">'Dropdown Lists'!$DF$4:$DF$12</definedName>
    <definedName name="PERSONAL_FRAGRANCEleague_name.value.canadian_premier_league.team_namemarketplace_idA21TJRUUN4KGVlanguage_tagen_IN2.value">'Dropdown Lists'!$DF$4:$DF$12</definedName>
    <definedName name="PERSONAL_FRAGRANCEleague_name.value.PremiereLeaguecanadiense.team_namemarketplace_idA21TJRUUN4KGVlanguage_tagen_IN2.value">'Dropdown Lists'!$DF$4:$DF$12</definedName>
    <definedName name="PERSONAL_FRAGRANCEleague_name.value.LigaPremiercanadiense.team_namemarketplace_idA21TJRUUN4KGVlanguage_tagen_IN2.value">'Dropdown Lists'!$DF$4:$DF$12</definedName>
    <definedName name="PERSONAL_FRAGRANCEleague_name.value.PremierLeagueKanada.team_namemarketplace_idA21TJRUUN4KGVlanguage_tagen_IN2.value">'Dropdown Lists'!$DF$4:$DF$12</definedName>
    <definedName name="PERSONAL_FRAGRANCEleague_name.value.CanadianPremiereLeague.team_namemarketplace_idA21TJRUUN4KGVlanguage_tagen_IN2.value">'Dropdown Lists'!$DF$4:$DF$12</definedName>
    <definedName name="PERSONAL_FRAGRANCEleague_name.value.الدوريالكنديالممتاز.team_namemarketplace_idA21TJRUUN4KGVlanguage_tagen_IN2.value">'Dropdown Lists'!$DF$4:$DF$12</definedName>
    <definedName name="PERSONAL_FRAGRANCEleague_name.value.カナダプレミアリーグ.team_namemarketplace_idA21TJRUUN4KGVlanguage_tagen_IN2.value">'Dropdown Lists'!$DF$4:$DF$12</definedName>
    <definedName name="PERSONAL_FRAGRANCEleague_name.value.KanadyjskaPremiereLeague.team_namemarketplace_idA21TJRUUN4KGVlanguage_tagen_IN2.value">'Dropdown Lists'!$DF$4:$DF$12</definedName>
    <definedName name="PERSONAL_FRAGRANCEleague_name.value.Fútbolespañol.team_namemarketplace_idA21TJRUUN4KGVlanguage_tagen_IN2.value">'Dropdown Lists'!$DG$4:$DG$47</definedName>
    <definedName name="PERSONAL_FRAGRANCEleague_name.value.SpanishFootball.team_namemarketplace_idA21TJRUUN4KGVlanguage_tagen_IN2.value">'Dropdown Lists'!$DG$4:$DG$47</definedName>
    <definedName name="PERSONAL_FRAGRANCEleague_name.value.كرةالقدمالاسبانية.team_namemarketplace_idA21TJRUUN4KGVlanguage_tagen_IN2.value">'Dropdown Lists'!$DG$4:$DG$47</definedName>
    <definedName name="PERSONAL_FRAGRANCEleague_name.value.Calciospagnolo.team_namemarketplace_idA21TJRUUN4KGVlanguage_tagen_IN2.value">'Dropdown Lists'!$DG$4:$DG$47</definedName>
    <definedName name="PERSONAL_FRAGRANCEleague_name.value.Futebolespanhol.team_namemarketplace_idA21TJRUUN4KGVlanguage_tagen_IN2.value">'Dropdown Lists'!$DG$4:$DG$47</definedName>
    <definedName name="PERSONAL_FRAGRANCEleague_name.value.Footballespagnol.team_namemarketplace_idA21TJRUUN4KGVlanguage_tagen_IN2.value">'Dropdown Lists'!$DG$4:$DG$47</definedName>
    <definedName name="PERSONAL_FRAGRANCEleague_name.value.spanish_football.team_namemarketplace_idA21TJRUUN4KGVlanguage_tagen_IN2.value">'Dropdown Lists'!$DG$4:$DG$47</definedName>
    <definedName name="PERSONAL_FRAGRANCEleague_name.value.Hiszpańskapiłkanożna.team_namemarketplace_idA21TJRUUN4KGVlanguage_tagen_IN2.value">'Dropdown Lists'!$DG$4:$DG$47</definedName>
    <definedName name="PERSONAL_FRAGRANCEleague_name.value.SpanishSoccer.team_namemarketplace_idA21TJRUUN4KGVlanguage_tagen_IN2.value">'Dropdown Lists'!$DG$4:$DG$47</definedName>
    <definedName name="PERSONAL_FRAGRANCEleague_name.value.SpanischerFußball.team_namemarketplace_idA21TJRUUN4KGVlanguage_tagen_IN2.value">'Dropdown Lists'!$DG$4:$DG$47</definedName>
    <definedName name="PERSONAL_FRAGRANCEleague_name.value.Spaansvoetbal.team_namemarketplace_idA21TJRUUN4KGVlanguage_tagen_IN2.value">'Dropdown Lists'!$DG$4:$DG$47</definedName>
    <definedName name="PERSONAL_FRAGRANCEleague_name.value.Spanskfotboll.team_namemarketplace_idA21TJRUUN4KGVlanguage_tagen_IN2.value">'Dropdown Lists'!$DG$4:$DG$47</definedName>
    <definedName name="PERSONAL_FRAGRANCEleague_name.value.スペインサッカー.team_namemarketplace_idA21TJRUUN4KGVlanguage_tagen_IN2.value">'Dropdown Lists'!$DG$4:$DG$47</definedName>
    <definedName name="PERSONAL_FRAGRANCEleague_name.value.CanadianFootballLeague.team_namemarketplace_idA21TJRUUN4KGVlanguage_tagen_IN2.value">'Dropdown Lists'!$DH$4:$DH$12</definedName>
    <definedName name="PERSONAL_FRAGRANCEleague_name.value.LigaCanadensedeFutebol.team_namemarketplace_idA21TJRUUN4KGVlanguage_tagen_IN2.value">'Dropdown Lists'!$DH$4:$DH$12</definedName>
    <definedName name="PERSONAL_FRAGRANCEleague_name.value.KanadyjskaLigaPiłkarska.team_namemarketplace_idA21TJRUUN4KGVlanguage_tagen_IN2.value">'Dropdown Lists'!$DH$4:$DH$12</definedName>
    <definedName name="PERSONAL_FRAGRANCEleague_name.value.canadian_football_league.team_namemarketplace_idA21TJRUUN4KGVlanguage_tagen_IN2.value">'Dropdown Lists'!$DH$4:$DH$12</definedName>
    <definedName name="PERSONAL_FRAGRANCEleague_name.value.Liguecanadiennedefootball.team_namemarketplace_idA21TJRUUN4KGVlanguage_tagen_IN2.value">'Dropdown Lists'!$DH$4:$DH$12</definedName>
    <definedName name="PERSONAL_FRAGRANCEleague_name.value.Kanadensiskfotbollsliga.team_namemarketplace_idA21TJRUUN4KGVlanguage_tagen_IN2.value">'Dropdown Lists'!$DH$4:$DH$12</definedName>
    <definedName name="PERSONAL_FRAGRANCEleague_name.value.الدوريالكنديلكرةالقدم.team_namemarketplace_idA21TJRUUN4KGVlanguage_tagen_IN2.value">'Dropdown Lists'!$DH$4:$DH$12</definedName>
    <definedName name="PERSONAL_FRAGRANCEleague_name.value.KanadischeFußballliga.team_namemarketplace_idA21TJRUUN4KGVlanguage_tagen_IN2.value">'Dropdown Lists'!$DH$4:$DH$12</definedName>
    <definedName name="PERSONAL_FRAGRANCEleague_name.value.カナディアンフットボールリーグ.team_namemarketplace_idA21TJRUUN4KGVlanguage_tagen_IN2.value">'Dropdown Lists'!$DH$4:$DH$12</definedName>
    <definedName name="PERSONAL_FRAGRANCEleague_name.value.Ligadefútbolcanadiense.team_namemarketplace_idA21TJRUUN4KGVlanguage_tagen_IN2.value">'Dropdown Lists'!$DH$4:$DH$12</definedName>
    <definedName name="PERSONAL_FRAGRANCEleague_name.value.دوريكرةالسلةالأميركيللمحترفين.team_namemarketplace_idA21TJRUUN4KGVlanguage_tagen_IN2.value">'Dropdown Lists'!$DI$4:$DI$48</definedName>
    <definedName name="PERSONAL_FRAGRANCEleague_name.value.nba.team_namemarketplace_idA21TJRUUN4KGVlanguage_tagen_IN2.value">'Dropdown Lists'!$DI$4:$DI$48</definedName>
    <definedName name="PERSONAL_FRAGRANCEleague_name.value.MinorLeagueHonkbal.team_namemarketplace_idA21TJRUUN4KGVlanguage_tagen_IN2.value">'Dropdown Lists'!$DJ$4:$DJ$164</definedName>
    <definedName name="PERSONAL_FRAGRANCEleague_name.value.minor_league_baseball.team_namemarketplace_idA21TJRUUN4KGVlanguage_tagen_IN2.value">'Dropdown Lists'!$DJ$4:$DJ$164</definedName>
    <definedName name="PERSONAL_FRAGRANCEleague_name.value.Béisboldeligasmenores.team_namemarketplace_idA21TJRUUN4KGVlanguage_tagen_IN2.value">'Dropdown Lists'!$DJ$4:$DJ$164</definedName>
    <definedName name="PERSONAL_FRAGRANCEleague_name.value.MinorLeagueBaseball.team_namemarketplace_idA21TJRUUN4KGVlanguage_tagen_IN2.value">'Dropdown Lists'!$DJ$4:$DJ$164</definedName>
    <definedName name="PERSONAL_FRAGRANCEleague_name.value.LigaMenordeBeisebol.team_namemarketplace_idA21TJRUUN4KGVlanguage_tagen_IN2.value">'Dropdown Lists'!$DJ$4:$DJ$164</definedName>
    <definedName name="PERSONAL_FRAGRANCEleague_name.value.Liguemineuredebaseball.team_namemarketplace_idA21TJRUUN4KGVlanguage_tagen_IN2.value">'Dropdown Lists'!$DJ$4:$DJ$164</definedName>
    <definedName name="PERSONAL_FRAGRANCEleague_name.value.アメリカマイナーリーグ.team_namemarketplace_idA21TJRUUN4KGVlanguage_tagen_IN2.value">'Dropdown Lists'!$DJ$4:$DJ$164</definedName>
    <definedName name="PERSONAL_FRAGRANCEleague_name.value.دوريالبيسبولالمصغر.team_namemarketplace_idA21TJRUUN4KGVlanguage_tagen_IN2.value">'Dropdown Lists'!$DJ$4:$DJ$164</definedName>
    <definedName name="PERSONAL_FRAGRANCEleague_name.value.دوريالهوكيالوطني.team_namemarketplace_idA21TJRUUN4KGVlanguage_tagen_IN2.value">'Dropdown Lists'!$DK$4:$DK$53</definedName>
    <definedName name="PERSONAL_FRAGRANCEleague_name.value.nhl.team_namemarketplace_idA21TJRUUN4KGVlanguage_tagen_IN2.value">'Dropdown Lists'!$DK$4:$DK$53</definedName>
    <definedName name="PERSONAL_FRAGRANCEleague_name.value.Liguenationaledehockey.team_namemarketplace_idA21TJRUUN4KGVlanguage_tagen_IN2.value">'Dropdown Lists'!$DK$4:$DK$53</definedName>
    <definedName name="PERSONAL_FRAGRANCEleague_name.value.EuropeanBasketball.team_namemarketplace_idA21TJRUUN4KGVlanguage_tagen_IN2.value">'Dropdown Lists'!$DL$4:$DL$21</definedName>
    <definedName name="PERSONAL_FRAGRANCEleague_name.value.Europeesbasketbal.team_namemarketplace_idA21TJRUUN4KGVlanguage_tagen_IN2.value">'Dropdown Lists'!$DL$4:$DL$21</definedName>
    <definedName name="PERSONAL_FRAGRANCEleague_name.value.كرةالسلةالأوروبية.team_namemarketplace_idA21TJRUUN4KGVlanguage_tagen_IN2.value">'Dropdown Lists'!$DL$4:$DL$21</definedName>
    <definedName name="PERSONAL_FRAGRANCEleague_name.value.european_basketball.team_namemarketplace_idA21TJRUUN4KGVlanguage_tagen_IN2.value">'Dropdown Lists'!$DL$4:$DL$21</definedName>
    <definedName name="PERSONAL_FRAGRANCEleague_name.value.Baloncestoeuropeo.team_namemarketplace_idA21TJRUUN4KGVlanguage_tagen_IN2.value">'Dropdown Lists'!$DL$4:$DL$21</definedName>
    <definedName name="PERSONAL_FRAGRANCEleague_name.value.Europeiskbasket.team_namemarketplace_idA21TJRUUN4KGVlanguage_tagen_IN2.value">'Dropdown Lists'!$DL$4:$DL$21</definedName>
    <definedName name="PERSONAL_FRAGRANCEleague_name.value.Legaeuropeadipallacanestro.team_namemarketplace_idA21TJRUUN4KGVlanguage_tagen_IN2.value">'Dropdown Lists'!$DL$4:$DL$21</definedName>
    <definedName name="PERSONAL_FRAGRANCEleague_name.value.バスケットボールユーロリーグ.team_namemarketplace_idA21TJRUUN4KGVlanguage_tagen_IN2.value">'Dropdown Lists'!$DL$4:$DL$21</definedName>
    <definedName name="PERSONAL_FRAGRANCEleague_name.value.Basqueteeuropeu.team_namemarketplace_idA21TJRUUN4KGVlanguage_tagen_IN2.value">'Dropdown Lists'!$DL$4:$DL$21</definedName>
    <definedName name="PERSONAL_FRAGRANCEleague_name.value.Europejskakoszykówka.team_namemarketplace_idA21TJRUUN4KGVlanguage_tagen_IN2.value">'Dropdown Lists'!$DL$4:$DL$21</definedName>
    <definedName name="PERSONAL_FRAGRANCEleague_name.value.Basketballeuropéen.team_namemarketplace_idA21TJRUUN4KGVlanguage_tagen_IN2.value">'Dropdown Lists'!$DL$4:$DL$21</definedName>
    <definedName name="PERSONAL_FRAGRANCEleague_name.value.EuropäischerBasketball.team_namemarketplace_idA21TJRUUN4KGVlanguage_tagen_IN2.value">'Dropdown Lists'!$DL$4:$DL$21</definedName>
    <definedName name="PERSONAL_FRAGRANCEleague_name.value.LigaPremierdeBadminton.team_namemarketplace_idA21TJRUUN4KGVlanguage_tagen_IN2.value">'Dropdown Lists'!$DM$4:$DM$10</definedName>
    <definedName name="PERSONAL_FRAGRANCEleague_name.value.インドバドミントンリーグ.team_namemarketplace_idA21TJRUUN4KGVlanguage_tagen_IN2.value">'Dropdown Lists'!$DM$4:$DM$10</definedName>
    <definedName name="PERSONAL_FRAGRANCEleague_name.value.PremierBadmintonLeague.team_namemarketplace_idA21TJRUUN4KGVlanguage_tagen_IN2.value">'Dropdown Lists'!$DM$4:$DM$10</definedName>
    <definedName name="PERSONAL_FRAGRANCEleague_name.value.premier_badminton_league.team_namemarketplace_idA21TJRUUN4KGVlanguage_tagen_IN2.value">'Dropdown Lists'!$DM$4:$DM$10</definedName>
    <definedName name="PERSONAL_FRAGRANCEleague_name.value.LigaPremierdeBádminton.team_namemarketplace_idA21TJRUUN4KGVlanguage_tagen_IN2.value">'Dropdown Lists'!$DM$4:$DM$10</definedName>
    <definedName name="PERSONAL_FRAGRANCEleague_name.value.PremierBadmintonLigan.team_namemarketplace_idA21TJRUUN4KGVlanguage_tagen_IN2.value">'Dropdown Lists'!$DM$4:$DM$10</definedName>
    <definedName name="PERSONAL_FRAGRANCEleague_name.value.الدوريالممتازلكرةالريشة.team_namemarketplace_idA21TJRUUN4KGVlanguage_tagen_IN2.value">'Dropdown Lists'!$DM$4:$DM$10</definedName>
    <definedName name="PERSONAL_FRAGRANCEleague_name.value.Otrosequiposdefútbol.team_namemarketplace_idA21TJRUUN4KGVlanguage_tagen_IN2.value">'Dropdown Lists'!$DN$4:$DN$14</definedName>
    <definedName name="PERSONAL_FRAGRANCEleague_name.value.OtherSoccerLeagues.team_namemarketplace_idA21TJRUUN4KGVlanguage_tagen_IN2.value">'Dropdown Lists'!$DN$4:$DN$14</definedName>
    <definedName name="PERSONAL_FRAGRANCEleague_name.value.other_football_leagues.team_namemarketplace_idA21TJRUUN4KGVlanguage_tagen_IN2.value">'Dropdown Lists'!$DN$4:$DN$14</definedName>
    <definedName name="PERSONAL_FRAGRANCEleague_name.value.サッカーリーグその他.team_namemarketplace_idA21TJRUUN4KGVlanguage_tagen_IN2.value">'Dropdown Lists'!$DN$4:$DN$14</definedName>
    <definedName name="PERSONAL_FRAGRANCEleague_name.value.Otrasligasdefútbol.team_namemarketplace_idA21TJRUUN4KGVlanguage_tagen_IN2.value">'Dropdown Lists'!$DN$4:$DN$14</definedName>
    <definedName name="PERSONAL_FRAGRANCEleague_name.value.Inneligipiłkarskie.team_namemarketplace_idA21TJRUUN4KGVlanguage_tagen_IN2.value">'Dropdown Lists'!$DN$4:$DN$14</definedName>
    <definedName name="PERSONAL_FRAGRANCEleague_name.value.Anderevoetbalcompetities.team_namemarketplace_idA21TJRUUN4KGVlanguage_tagen_IN2.value">'Dropdown Lists'!$DN$4:$DN$14</definedName>
    <definedName name="PERSONAL_FRAGRANCEleague_name.value.Autreséquipesdefootball.team_namemarketplace_idA21TJRUUN4KGVlanguage_tagen_IN2.value">'Dropdown Lists'!$DN$4:$DN$14</definedName>
    <definedName name="PERSONAL_FRAGRANCEleague_name.value.MehrFußballmannschaften.team_namemarketplace_idA21TJRUUN4KGVlanguage_tagen_IN2.value">'Dropdown Lists'!$DN$4:$DN$14</definedName>
    <definedName name="PERSONAL_FRAGRANCEleague_name.value.MoreFootballLeagues.team_namemarketplace_idA21TJRUUN4KGVlanguage_tagen_IN2.value">'Dropdown Lists'!$DN$4:$DN$14</definedName>
    <definedName name="PERSONAL_FRAGRANCEleague_name.value.Outrasligasdefutebol.team_namemarketplace_idA21TJRUUN4KGVlanguage_tagen_IN2.value">'Dropdown Lists'!$DN$4:$DN$14</definedName>
    <definedName name="PERSONAL_FRAGRANCEleague_name.value.بطولاتكرةالقدمالأخرى.team_namemarketplace_idA21TJRUUN4KGVlanguage_tagen_IN2.value">'Dropdown Lists'!$DN$4:$DN$14</definedName>
    <definedName name="PERSONAL_FRAGRANCEleague_name.value.Altresquadredicalcio.team_namemarketplace_idA21TJRUUN4KGVlanguage_tagen_IN2.value">'Dropdown Lists'!$DN$4:$DN$14</definedName>
    <definedName name="PERSONAL_FRAGRANCEleague_name.value.Andrafotbollsligor.team_namemarketplace_idA21TJRUUN4KGVlanguage_tagen_IN2.value">'Dropdown Lists'!$DN$4:$DN$14</definedName>
    <definedName name="PERSONAL_FRAGRANCEleague_name.value.ポルトガルサッカー.team_namemarketplace_idA21TJRUUN4KGVlanguage_tagen_IN2.value">'Dropdown Lists'!$DO$4:$DO$27</definedName>
    <definedName name="PERSONAL_FRAGRANCEleague_name.value.PortugueseFootball.team_namemarketplace_idA21TJRUUN4KGVlanguage_tagen_IN2.value">'Dropdown Lists'!$DO$4:$DO$27</definedName>
    <definedName name="PERSONAL_FRAGRANCEleague_name.value.Futebolportuguês.team_namemarketplace_idA21TJRUUN4KGVlanguage_tagen_IN2.value">'Dropdown Lists'!$DO$4:$DO$27</definedName>
    <definedName name="PERSONAL_FRAGRANCEleague_name.value.Fútbolportugués.team_namemarketplace_idA21TJRUUN4KGVlanguage_tagen_IN2.value">'Dropdown Lists'!$DO$4:$DO$27</definedName>
    <definedName name="PERSONAL_FRAGRANCEleague_name.value.Footballportugais.team_namemarketplace_idA21TJRUUN4KGVlanguage_tagen_IN2.value">'Dropdown Lists'!$DO$4:$DO$27</definedName>
    <definedName name="PERSONAL_FRAGRANCEleague_name.value.Portugeesvoetbal.team_namemarketplace_idA21TJRUUN4KGVlanguage_tagen_IN2.value">'Dropdown Lists'!$DO$4:$DO$27</definedName>
    <definedName name="PERSONAL_FRAGRANCEleague_name.value.PortugiesischerFußball.team_namemarketplace_idA21TJRUUN4KGVlanguage_tagen_IN2.value">'Dropdown Lists'!$DO$4:$DO$27</definedName>
    <definedName name="PERSONAL_FRAGRANCEleague_name.value.portuguese_football.team_namemarketplace_idA21TJRUUN4KGVlanguage_tagen_IN2.value">'Dropdown Lists'!$DO$4:$DO$27</definedName>
    <definedName name="PERSONAL_FRAGRANCEleague_name.value.Portugisiskfotboll.team_namemarketplace_idA21TJRUUN4KGVlanguage_tagen_IN2.value">'Dropdown Lists'!$DO$4:$DO$27</definedName>
    <definedName name="PERSONAL_FRAGRANCEleague_name.value.PortugueseSoccer.team_namemarketplace_idA21TJRUUN4KGVlanguage_tagen_IN2.value">'Dropdown Lists'!$DO$4:$DO$27</definedName>
    <definedName name="PERSONAL_FRAGRANCEleague_name.value.Portugalskapiłkanożna.team_namemarketplace_idA21TJRUUN4KGVlanguage_tagen_IN2.value">'Dropdown Lists'!$DO$4:$DO$27</definedName>
    <definedName name="PERSONAL_FRAGRANCEleague_name.value.كرةالقدمالبرتغالية.team_namemarketplace_idA21TJRUUN4KGVlanguage_tagen_IN2.value">'Dropdown Lists'!$DO$4:$DO$27</definedName>
    <definedName name="PERSONAL_FRAGRANCEleague_name.value.Campionatodicalcioportoghese.team_namemarketplace_idA21TJRUUN4KGVlanguage_tagen_IN2.value">'Dropdown Lists'!$DO$4:$DO$27</definedName>
    <definedName name="PERSONAL_FRAGRANCEleague_name.value.الدوريالأمريكيلكرةالقدم.team_namemarketplace_idA21TJRUUN4KGVlanguage_tagen_IN2.value">'Dropdown Lists'!$DP$4:$DP$32</definedName>
    <definedName name="PERSONAL_FRAGRANCEleague_name.value.mls.team_namemarketplace_idA21TJRUUN4KGVlanguage_tagen_IN2.value">'Dropdown Lists'!$DP$4:$DP$32</definedName>
    <definedName name="PERSONAL_FRAGRANCEleague_name.value.ncaa.team_namemarketplace_idA21TJRUUN4KGVlanguage_tagen_IN2.value">'Dropdown Lists'!$DQ$4:$DQ$382</definedName>
    <definedName name="PERSONAL_FRAGRANCEleague_name.value.دوريالجامعاتالأمريكيةلكرةالسلة.team_namemarketplace_idA21TJRUUN4KGVlanguage_tagen_IN2.value">'Dropdown Lists'!$DQ$4:$DQ$382</definedName>
    <definedName name="PERSONAL_FRAGRANCEleague_name.value.Campionatomondialedicalcio.team_namemarketplace_idA21TJRUUN4KGVlanguage_tagen_IN2.value">'Dropdown Lists'!$DR$4:$DR$63</definedName>
    <definedName name="PERSONAL_FRAGRANCEleague_name.value.WorldCupFootball.team_namemarketplace_idA21TJRUUN4KGVlanguage_tagen_IN2.value">'Dropdown Lists'!$DR$4:$DR$63</definedName>
    <definedName name="PERSONAL_FRAGRANCEleague_name.value.Wereldkampioenschapvoetbal.team_namemarketplace_idA21TJRUUN4KGVlanguage_tagen_IN2.value">'Dropdown Lists'!$DR$4:$DR$63</definedName>
    <definedName name="PERSONAL_FRAGRANCEleague_name.value.CopadoMundodeFutebol.team_namemarketplace_idA21TJRUUN4KGVlanguage_tagen_IN2.value">'Dropdown Lists'!$DR$4:$DR$63</definedName>
    <definedName name="PERSONAL_FRAGRANCEleague_name.value.WorldCupSoccer.team_namemarketplace_idA21TJRUUN4KGVlanguage_tagen_IN2.value">'Dropdown Lists'!$DR$4:$DR$63</definedName>
    <definedName name="PERSONAL_FRAGRANCEleague_name.value.MistrzostwaŚwiatawPiłceNożnej.team_namemarketplace_idA21TJRUUN4KGVlanguage_tagen_IN2.value">'Dropdown Lists'!$DR$4:$DR$63</definedName>
    <definedName name="PERSONAL_FRAGRANCEleague_name.value.VMfotboll.team_namemarketplace_idA21TJRUUN4KGVlanguage_tagen_IN2.value">'Dropdown Lists'!$DR$4:$DR$63</definedName>
    <definedName name="PERSONAL_FRAGRANCEleague_name.value.FútbolCopadelMundo.team_namemarketplace_idA21TJRUUN4KGVlanguage_tagen_IN2.value">'Dropdown Lists'!$DR$4:$DR$63</definedName>
    <definedName name="PERSONAL_FRAGRANCEleague_name.value.Fußballweltmeisterschaft.team_namemarketplace_idA21TJRUUN4KGVlanguage_tagen_IN2.value">'Dropdown Lists'!$DR$4:$DR$63</definedName>
    <definedName name="PERSONAL_FRAGRANCEleague_name.value.كأسالعالملكرةالقدم.team_namemarketplace_idA21TJRUUN4KGVlanguage_tagen_IN2.value">'Dropdown Lists'!$DR$4:$DR$63</definedName>
    <definedName name="PERSONAL_FRAGRANCEleague_name.value.FIFAワールドカップ.team_namemarketplace_idA21TJRUUN4KGVlanguage_tagen_IN2.value">'Dropdown Lists'!$DR$4:$DR$63</definedName>
    <definedName name="PERSONAL_FRAGRANCEleague_name.value.Coupedumondedefootball.team_namemarketplace_idA21TJRUUN4KGVlanguage_tagen_IN2.value">'Dropdown Lists'!$DR$4:$DR$63</definedName>
    <definedName name="PERSONAL_FRAGRANCEleague_name.value.Copamundialdefútbol.team_namemarketplace_idA21TJRUUN4KGVlanguage_tagen_IN2.value">'Dropdown Lists'!$DR$4:$DR$63</definedName>
    <definedName name="PERSONAL_FRAGRANCEleague_name.value.world_cup_football.team_namemarketplace_idA21TJRUUN4KGVlanguage_tagen_IN2.value">'Dropdown Lists'!$DR$4:$DR$63</definedName>
    <definedName name="PERSONAL_FRAGRANCEleague_name.value.IndiskaSoccerligan.team_namemarketplace_idA21TJRUUN4KGVlanguage_tagen_IN2.value">'Dropdown Lists'!$DS$4:$DS$13</definedName>
    <definedName name="PERSONAL_FRAGRANCEleague_name.value.IndianSoccerLeague.team_namemarketplace_idA21TJRUUN4KGVlanguage_tagen_IN2.value">'Dropdown Lists'!$DS$4:$DS$13</definedName>
    <definedName name="PERSONAL_FRAGRANCEleague_name.value.IndianSuperLeague.team_namemarketplace_idA21TJRUUN4KGVlanguage_tagen_IN2.value">'Dropdown Lists'!$DS$4:$DS$13</definedName>
    <definedName name="PERSONAL_FRAGRANCEleague_name.value.IndyjskaSoccerLeague.team_namemarketplace_idA21TJRUUN4KGVlanguage_tagen_IN2.value">'Dropdown Lists'!$DS$4:$DS$13</definedName>
    <definedName name="PERSONAL_FRAGRANCEleague_name.value.IndischeFußballliga.team_namemarketplace_idA21TJRUUN4KGVlanguage_tagen_IN2.value">'Dropdown Lists'!$DS$4:$DS$13</definedName>
    <definedName name="PERSONAL_FRAGRANCEleague_name.value.インドサッカーリーグ.team_namemarketplace_idA21TJRUUN4KGVlanguage_tagen_IN2.value">'Dropdown Lists'!$DS$4:$DS$13</definedName>
    <definedName name="PERSONAL_FRAGRANCEleague_name.value.LigadefútboldelaIndia.team_namemarketplace_idA21TJRUUN4KGVlanguage_tagen_IN2.value">'Dropdown Lists'!$DS$4:$DS$13</definedName>
    <definedName name="PERSONAL_FRAGRANCEleague_name.value.Ligadefútbolindia.team_namemarketplace_idA21TJRUUN4KGVlanguage_tagen_IN2.value">'Dropdown Lists'!$DS$4:$DS$13</definedName>
    <definedName name="PERSONAL_FRAGRANCEleague_name.value.indian_soccer_league.team_namemarketplace_idA21TJRUUN4KGVlanguage_tagen_IN2.value">'Dropdown Lists'!$DS$4:$DS$13</definedName>
    <definedName name="PERSONAL_FRAGRANCEleague_name.value.دوريكرةالقدمالهندي.team_namemarketplace_idA21TJRUUN4KGVlanguage_tagen_IN2.value">'Dropdown Lists'!$DS$4:$DS$13</definedName>
    <definedName name="PERSONAL_FRAGRANCEleague_name.value.LigaIndianadeFutebol.team_namemarketplace_idA21TJRUUN4KGVlanguage_tagen_IN2.value">'Dropdown Lists'!$DS$4:$DS$13</definedName>
    <definedName name="PERSONAL_FRAGRANCEleague_name.value.Ligueindiennedefootball.team_namemarketplace_idA21TJRUUN4KGVlanguage_tagen_IN2.value">'Dropdown Lists'!$DS$4:$DS$13</definedName>
    <definedName name="PERSONAL_FRAGRANCEleague_name.value.Equipesnationalesdefootball.team_namemarketplace_idA21TJRUUN4KGVlanguage_tagen_IN2.value">'Dropdown Lists'!$DT$4:$DT$210</definedName>
    <definedName name="PERSONAL_FRAGRANCEleague_name.value.代表チーム.team_namemarketplace_idA21TJRUUN4KGVlanguage_tagen_IN2.value">'Dropdown Lists'!$DT$4:$DT$210</definedName>
    <definedName name="PERSONAL_FRAGRANCEleague_name.value.NationalTeams.team_namemarketplace_idA21TJRUUN4KGVlanguage_tagen_IN2.value">'Dropdown Lists'!$DT$4:$DT$210</definedName>
    <definedName name="PERSONAL_FRAGRANCEleague_name.value.Seleccionesnacionales.team_namemarketplace_idA21TJRUUN4KGVlanguage_tagen_IN2.value">'Dropdown Lists'!$DT$4:$DT$210</definedName>
    <definedName name="PERSONAL_FRAGRANCEleague_name.value.Landslag.team_namemarketplace_idA21TJRUUN4KGVlanguage_tagen_IN2.value">'Dropdown Lists'!$DT$4:$DT$210</definedName>
    <definedName name="PERSONAL_FRAGRANCEleague_name.value.Nationaleteams.team_namemarketplace_idA21TJRUUN4KGVlanguage_tagen_IN2.value">'Dropdown Lists'!$DT$4:$DT$210</definedName>
    <definedName name="PERSONAL_FRAGRANCEleague_name.value.SquadreNazionali.team_namemarketplace_idA21TJRUUN4KGVlanguage_tagen_IN2.value">'Dropdown Lists'!$DT$4:$DT$210</definedName>
    <definedName name="PERSONAL_FRAGRANCEleague_name.value.national_teams.team_namemarketplace_idA21TJRUUN4KGVlanguage_tagen_IN2.value">'Dropdown Lists'!$DT$4:$DT$210</definedName>
    <definedName name="PERSONAL_FRAGRANCEleague_name.value.NationaleFußballmannschaften.team_namemarketplace_idA21TJRUUN4KGVlanguage_tagen_IN2.value">'Dropdown Lists'!$DT$4:$DT$210</definedName>
    <definedName name="PERSONAL_FRAGRANCEleague_name.value.Seleccionesdefútbol.team_namemarketplace_idA21TJRUUN4KGVlanguage_tagen_IN2.value">'Dropdown Lists'!$DT$4:$DT$210</definedName>
    <definedName name="PERSONAL_FRAGRANCEleague_name.value.SeleçõesNacionais.team_namemarketplace_idA21TJRUUN4KGVlanguage_tagen_IN2.value">'Dropdown Lists'!$DT$4:$DT$210</definedName>
    <definedName name="PERSONAL_FRAGRANCEleague_name.value.Drużynynarodowe.team_namemarketplace_idA21TJRUUN4KGVlanguage_tagen_IN2.value">'Dropdown Lists'!$DT$4:$DT$210</definedName>
    <definedName name="PERSONAL_FRAGRANCEleague_name.value.المنتخباتالوطنية.team_namemarketplace_idA21TJRUUN4KGVlanguage_tagen_IN2.value">'Dropdown Lists'!$DT$4:$DT$210</definedName>
    <definedName name="PERSONAL_FRAGRANCEleague_name.value.メキシコサッカー連盟.team_namemarketplace_idA21TJRUUN4KGVlanguage_tagen_IN2.value">'Dropdown Lists'!$DU$4:$DU$16</definedName>
    <definedName name="PERSONAL_FRAGRANCEleague_name.value.MexicanFootballFederation.team_namemarketplace_idA21TJRUUN4KGVlanguage_tagen_IN2.value">'Dropdown Lists'!$DU$4:$DU$16</definedName>
    <definedName name="PERSONAL_FRAGRANCEleague_name.value.FederaçãoMexicanadeFutebol.team_namemarketplace_idA21TJRUUN4KGVlanguage_tagen_IN2.value">'Dropdown Lists'!$DU$4:$DU$16</definedName>
    <definedName name="PERSONAL_FRAGRANCEleague_name.value.MexicaanseVerenigingVanDeVoetbalbond.team_namemarketplace_idA21TJRUUN4KGVlanguage_tagen_IN2.value">'Dropdown Lists'!$DU$4:$DU$16</definedName>
    <definedName name="PERSONAL_FRAGRANCEleague_name.value.FederazionecalcisticadelMessico.team_namemarketplace_idA21TJRUUN4KGVlanguage_tagen_IN2.value">'Dropdown Lists'!$DU$4:$DU$16</definedName>
    <definedName name="PERSONAL_FRAGRANCEleague_name.value.FederaciónMexicanaDeFútbolAsociación.team_namemarketplace_idA21TJRUUN4KGVlanguage_tagen_IN2.value">'Dropdown Lists'!$DU$4:$DU$16</definedName>
    <definedName name="PERSONAL_FRAGRANCEleague_name.value.اتحادكرةالقدمالمكسيكي.team_namemarketplace_idA21TJRUUN4KGVlanguage_tagen_IN2.value">'Dropdown Lists'!$DU$4:$DU$16</definedName>
    <definedName name="PERSONAL_FRAGRANCEleague_name.value.FédérationduMexiquedefootball.team_namemarketplace_idA21TJRUUN4KGVlanguage_tagen_IN2.value">'Dropdown Lists'!$DU$4:$DU$16</definedName>
    <definedName name="PERSONAL_FRAGRANCEleague_name.value.federacion_mexicana_de_futbol_ascn.team_namemarketplace_idA21TJRUUN4KGVlanguage_tagen_IN2.value">'Dropdown Lists'!$DU$4:$DU$16</definedName>
    <definedName name="PERSONAL_FRAGRANCEleague_name.value.Footballnéerlandais.team_namemarketplace_idA21TJRUUN4KGVlanguage_tagen_IN2.value">'Dropdown Lists'!$DV$4:$DV$29</definedName>
    <definedName name="PERSONAL_FRAGRANCEleague_name.value.DutchSoccer.team_namemarketplace_idA21TJRUUN4KGVlanguage_tagen_IN2.value">'Dropdown Lists'!$DV$4:$DV$29</definedName>
    <definedName name="PERSONAL_FRAGRANCEleague_name.value.Holenderskapiłkanożna.team_namemarketplace_idA21TJRUUN4KGVlanguage_tagen_IN2.value">'Dropdown Lists'!$DV$4:$DV$29</definedName>
    <definedName name="PERSONAL_FRAGRANCEleague_name.value.كرةالقدمالهولندية.team_namemarketplace_idA21TJRUUN4KGVlanguage_tagen_IN2.value">'Dropdown Lists'!$DV$4:$DV$29</definedName>
    <definedName name="PERSONAL_FRAGRANCEleague_name.value.Futebolholandês.team_namemarketplace_idA21TJRUUN4KGVlanguage_tagen_IN2.value">'Dropdown Lists'!$DV$4:$DV$29</definedName>
    <definedName name="PERSONAL_FRAGRANCEleague_name.value.Fútbolholandés.team_namemarketplace_idA21TJRUUN4KGVlanguage_tagen_IN2.value">'Dropdown Lists'!$DV$4:$DV$29</definedName>
    <definedName name="PERSONAL_FRAGRANCEleague_name.value.dutch_football.team_namemarketplace_idA21TJRUUN4KGVlanguage_tagen_IN2.value">'Dropdown Lists'!$DV$4:$DV$29</definedName>
    <definedName name="PERSONAL_FRAGRANCEleague_name.value.Nederlandsvoetbal.team_namemarketplace_idA21TJRUUN4KGVlanguage_tagen_IN2.value">'Dropdown Lists'!$DV$4:$DV$29</definedName>
    <definedName name="PERSONAL_FRAGRANCEleague_name.value.オランダサッカー.team_namemarketplace_idA21TJRUUN4KGVlanguage_tagen_IN2.value">'Dropdown Lists'!$DV$4:$DV$29</definedName>
    <definedName name="PERSONAL_FRAGRANCEleague_name.value.DutchFootball.team_namemarketplace_idA21TJRUUN4KGVlanguage_tagen_IN2.value">'Dropdown Lists'!$DV$4:$DV$29</definedName>
    <definedName name="PERSONAL_FRAGRANCEleague_name.value.Holländskfotboll.team_namemarketplace_idA21TJRUUN4KGVlanguage_tagen_IN2.value">'Dropdown Lists'!$DV$4:$DV$29</definedName>
    <definedName name="PERSONAL_FRAGRANCEleague_name.value.NiederländischerFußball.team_namemarketplace_idA21TJRUUN4KGVlanguage_tagen_IN2.value">'Dropdown Lists'!$DV$4:$DV$29</definedName>
    <definedName name="PERSONAL_FRAGRANCEleague_name.value.Campionatodicalcioolandese.team_namemarketplace_idA21TJRUUN4KGVlanguage_tagen_IN2.value">'Dropdown Lists'!$DV$4:$DV$29</definedName>
    <definedName name="PERSONAL_FRAGRANCEleague_name.value.Xspel.team_namemarketplace_idA21TJRUUN4KGVlanguage_tagen_IN2.value">'Dropdown Lists'!$DW$4</definedName>
    <definedName name="PERSONAL_FRAGRANCEleague_name.value.العاباكس.team_namemarketplace_idA21TJRUUN4KGVlanguage_tagen_IN2.value">'Dropdown Lists'!$DW$4</definedName>
    <definedName name="PERSONAL_FRAGRANCEleague_name.value.XGames.team_namemarketplace_idA21TJRUUN4KGVlanguage_tagen_IN2.value">'Dropdown Lists'!$DW$4</definedName>
    <definedName name="PERSONAL_FRAGRANCEleague_name.value.Xゲーム.team_namemarketplace_idA21TJRUUN4KGVlanguage_tagen_IN2.value">'Dropdown Lists'!$DW$4</definedName>
    <definedName name="PERSONAL_FRAGRANCEleague_name.value.x_games.team_namemarketplace_idA21TJRUUN4KGVlanguage_tagen_IN2.value">'Dropdown Lists'!$DW$4</definedName>
    <definedName name="PERSONAL_FRAGRANCEleague_name.value.german_football.team_namemarketplace_idA21TJRUUN4KGVlanguage_tagen_IN2.value">'Dropdown Lists'!$DX$4:$DX$40</definedName>
    <definedName name="PERSONAL_FRAGRANCEleague_name.value.كرةالقدمالألمانية.team_namemarketplace_idA21TJRUUN4KGVlanguage_tagen_IN2.value">'Dropdown Lists'!$DX$4:$DX$40</definedName>
    <definedName name="PERSONAL_FRAGRANCEleague_name.value.Tyskfotboll.team_namemarketplace_idA21TJRUUN4KGVlanguage_tagen_IN2.value">'Dropdown Lists'!$DX$4:$DX$40</definedName>
    <definedName name="PERSONAL_FRAGRANCEleague_name.value.DeutscherFußball.team_namemarketplace_idA21TJRUUN4KGVlanguage_tagen_IN2.value">'Dropdown Lists'!$DX$4:$DX$40</definedName>
    <definedName name="PERSONAL_FRAGRANCEleague_name.value.Fútbolalemán.team_namemarketplace_idA21TJRUUN4KGVlanguage_tagen_IN2.value">'Dropdown Lists'!$DX$4:$DX$40</definedName>
    <definedName name="PERSONAL_FRAGRANCEleague_name.value.Niemieckapiłkanożna.team_namemarketplace_idA21TJRUUN4KGVlanguage_tagen_IN2.value">'Dropdown Lists'!$DX$4:$DX$40</definedName>
    <definedName name="PERSONAL_FRAGRANCEleague_name.value.Calciotedesco.team_namemarketplace_idA21TJRUUN4KGVlanguage_tagen_IN2.value">'Dropdown Lists'!$DX$4:$DX$40</definedName>
    <definedName name="PERSONAL_FRAGRANCEleague_name.value.GermanSoccer.team_namemarketplace_idA21TJRUUN4KGVlanguage_tagen_IN2.value">'Dropdown Lists'!$DX$4:$DX$40</definedName>
    <definedName name="PERSONAL_FRAGRANCEleague_name.value.Footballallemand.team_namemarketplace_idA21TJRUUN4KGVlanguage_tagen_IN2.value">'Dropdown Lists'!$DX$4:$DX$40</definedName>
    <definedName name="PERSONAL_FRAGRANCEleague_name.value.Futebolalemão.team_namemarketplace_idA21TJRUUN4KGVlanguage_tagen_IN2.value">'Dropdown Lists'!$DX$4:$DX$40</definedName>
    <definedName name="PERSONAL_FRAGRANCEleague_name.value.Duitsvoetbal.team_namemarketplace_idA21TJRUUN4KGVlanguage_tagen_IN2.value">'Dropdown Lists'!$DX$4:$DX$40</definedName>
    <definedName name="PERSONAL_FRAGRANCEleague_name.value.GermanFootball.team_namemarketplace_idA21TJRUUN4KGVlanguage_tagen_IN2.value">'Dropdown Lists'!$DX$4:$DX$40</definedName>
    <definedName name="PERSONAL_FRAGRANCEleague_name.value.ドイツサッカー.team_namemarketplace_idA21TJRUUN4KGVlanguage_tagen_IN2.value">'Dropdown Lists'!$DX$4:$DX$40</definedName>
    <definedName name="PERSONAL_FRAGRANCEleague_name.value.الدوريالوطنيلكرةالقدمللسيدات.team_namemarketplace_idA21TJRUUN4KGVlanguage_tagen_IN2.value">'Dropdown Lists'!$DY$4:$DY$18</definedName>
    <definedName name="PERSONAL_FRAGRANCEleague_name.value.NWSL.team_namemarketplace_idA21TJRUUN4KGVlanguage_tagen_IN2.value">'Dropdown Lists'!$DY$4:$DY$18</definedName>
    <definedName name="PERSONAL_FRAGRANCEleague_name.value.ProKabaddiLeague.team_namemarketplace_idA21TJRUUN4KGVlanguage_tagen_IN2.value">'Dropdown Lists'!$DZ$4:$DZ$15</definedName>
    <definedName name="PERSONAL_FRAGRANCEleague_name.value.pro_kabaddi_league.team_namemarketplace_idA21TJRUUN4KGVlanguage_tagen_IN2.value">'Dropdown Lists'!$DZ$4:$DZ$15</definedName>
    <definedName name="PERSONAL_FRAGRANCEleague_name.value.ProKabaddiLigan.team_namemarketplace_idA21TJRUUN4KGVlanguage_tagen_IN2.value">'Dropdown Lists'!$DZ$4:$DZ$15</definedName>
    <definedName name="PERSONAL_FRAGRANCEleague_name.value.دوريكباديللمحترفين.team_namemarketplace_idA21TJRUUN4KGVlanguage_tagen_IN2.value">'Dropdown Lists'!$DZ$4:$DZ$15</definedName>
    <definedName name="PERSONAL_FRAGRANCEleague_name.value.LigaProKabaddi.team_namemarketplace_idA21TJRUUN4KGVlanguage_tagen_IN2.value">'Dropdown Lists'!$DZ$4:$DZ$15</definedName>
    <definedName name="PERSONAL_FRAGRANCEleague_name.value.インドプロカバディリーグ.team_namemarketplace_idA21TJRUUN4KGVlanguage_tagen_IN2.value">'Dropdown Lists'!$DZ$4:$DZ$15</definedName>
    <definedName name="PERSONAL_FRAGRANCEleague_name.value.رابطةلاعبيالغولفالمحترفين.team_namemarketplace_idA21TJRUUN4KGVlanguage_tagen_IN2.value">'Dropdown Lists'!$EA$4</definedName>
    <definedName name="PERSONAL_FRAGRANCEleague_name.value.pga.team_namemarketplace_idA21TJRUUN4KGVlanguage_tagen_IN2.value">'Dropdown Lists'!$EA$4</definedName>
    <definedName name="PERSONAL_FRAGRANCEleague_name.value.PGAツアー.team_namemarketplace_idA21TJRUUN4KGVlanguage_tagen_IN2.value">'Dropdown Lists'!$EA$4</definedName>
    <definedName name="PERSONAL_FRAGRANCEleague_name.value.SchottischerFußball.team_namemarketplace_idA21TJRUUN4KGVlanguage_tagen_IN2.value">'Dropdown Lists'!$EB$4:$EB$21</definedName>
    <definedName name="PERSONAL_FRAGRANCEleague_name.value.كرةالقدمالاسكتلندية.team_namemarketplace_idA21TJRUUN4KGVlanguage_tagen_IN2.value">'Dropdown Lists'!$EB$4:$EB$21</definedName>
    <definedName name="PERSONAL_FRAGRANCEleague_name.value.Skotskfotboll.team_namemarketplace_idA21TJRUUN4KGVlanguage_tagen_IN2.value">'Dropdown Lists'!$EB$4:$EB$21</definedName>
    <definedName name="PERSONAL_FRAGRANCEleague_name.value.Futebolescocês.team_namemarketplace_idA21TJRUUN4KGVlanguage_tagen_IN2.value">'Dropdown Lists'!$EB$4:$EB$21</definedName>
    <definedName name="PERSONAL_FRAGRANCEleague_name.value.Footballécossais.team_namemarketplace_idA21TJRUUN4KGVlanguage_tagen_IN2.value">'Dropdown Lists'!$EB$4:$EB$21</definedName>
    <definedName name="PERSONAL_FRAGRANCEleague_name.value.Fútbolescocés.team_namemarketplace_idA21TJRUUN4KGVlanguage_tagen_IN2.value">'Dropdown Lists'!$EB$4:$EB$21</definedName>
    <definedName name="PERSONAL_FRAGRANCEleague_name.value.ScottishSoccer.team_namemarketplace_idA21TJRUUN4KGVlanguage_tagen_IN2.value">'Dropdown Lists'!$EB$4:$EB$21</definedName>
    <definedName name="PERSONAL_FRAGRANCEleague_name.value.ScottishFootball.team_namemarketplace_idA21TJRUUN4KGVlanguage_tagen_IN2.value">'Dropdown Lists'!$EB$4:$EB$21</definedName>
    <definedName name="PERSONAL_FRAGRANCEleague_name.value.Schotsvoetbal.team_namemarketplace_idA21TJRUUN4KGVlanguage_tagen_IN2.value">'Dropdown Lists'!$EB$4:$EB$21</definedName>
    <definedName name="PERSONAL_FRAGRANCEleague_name.value.スコットランドサッカー.team_namemarketplace_idA21TJRUUN4KGVlanguage_tagen_IN2.value">'Dropdown Lists'!$EB$4:$EB$21</definedName>
    <definedName name="PERSONAL_FRAGRANCEleague_name.value.Szkockapiłkanożna.team_namemarketplace_idA21TJRUUN4KGVlanguage_tagen_IN2.value">'Dropdown Lists'!$EB$4:$EB$21</definedName>
    <definedName name="PERSONAL_FRAGRANCEleague_name.value.scottish_football.team_namemarketplace_idA21TJRUUN4KGVlanguage_tagen_IN2.value">'Dropdown Lists'!$EB$4:$EB$21</definedName>
    <definedName name="PERSONAL_FRAGRANCEleague_name.value.Campionatodicalcioscozzese.team_namemarketplace_idA21TJRUUN4KGVlanguage_tagen_IN2.value">'Dropdown Lists'!$EB$4:$EB$21</definedName>
    <definedName name="PERSONAL_FRAGRANCEleague_name.value.FranzösischerFußball.team_namemarketplace_idA21TJRUUN4KGVlanguage_tagen_IN2.value">'Dropdown Lists'!$EC$4:$EC$37</definedName>
    <definedName name="PERSONAL_FRAGRANCEleague_name.value.Fransvoetbal.team_namemarketplace_idA21TJRUUN4KGVlanguage_tagen_IN2.value">'Dropdown Lists'!$EC$4:$EC$37</definedName>
    <definedName name="PERSONAL_FRAGRANCEleague_name.value.FrenchFootball.team_namemarketplace_idA21TJRUUN4KGVlanguage_tagen_IN2.value">'Dropdown Lists'!$EC$4:$EC$37</definedName>
    <definedName name="PERSONAL_FRAGRANCEleague_name.value.Franskfotboll.team_namemarketplace_idA21TJRUUN4KGVlanguage_tagen_IN2.value">'Dropdown Lists'!$EC$4:$EC$37</definedName>
    <definedName name="PERSONAL_FRAGRANCEleague_name.value.FrenchSoccer.team_namemarketplace_idA21TJRUUN4KGVlanguage_tagen_IN2.value">'Dropdown Lists'!$EC$4:$EC$37</definedName>
    <definedName name="PERSONAL_FRAGRANCEleague_name.value.Francuskapiłkanożna.team_namemarketplace_idA21TJRUUN4KGVlanguage_tagen_IN2.value">'Dropdown Lists'!$EC$4:$EC$37</definedName>
    <definedName name="PERSONAL_FRAGRANCEleague_name.value.Calciofrancese.team_namemarketplace_idA21TJRUUN4KGVlanguage_tagen_IN2.value">'Dropdown Lists'!$EC$4:$EC$37</definedName>
    <definedName name="PERSONAL_FRAGRANCEleague_name.value.Futebolfrancês.team_namemarketplace_idA21TJRUUN4KGVlanguage_tagen_IN2.value">'Dropdown Lists'!$EC$4:$EC$37</definedName>
    <definedName name="PERSONAL_FRAGRANCEleague_name.value.french_football.team_namemarketplace_idA21TJRUUN4KGVlanguage_tagen_IN2.value">'Dropdown Lists'!$EC$4:$EC$37</definedName>
    <definedName name="PERSONAL_FRAGRANCEleague_name.value.كرةالقدمالفرنسية.team_namemarketplace_idA21TJRUUN4KGVlanguage_tagen_IN2.value">'Dropdown Lists'!$EC$4:$EC$37</definedName>
    <definedName name="PERSONAL_FRAGRANCEleague_name.value.Fútbolfrancés.team_namemarketplace_idA21TJRUUN4KGVlanguage_tagen_IN2.value">'Dropdown Lists'!$EC$4:$EC$37</definedName>
    <definedName name="PERSONAL_FRAGRANCEleague_name.value.フランスサッカー.team_namemarketplace_idA21TJRUUN4KGVlanguage_tagen_IN2.value">'Dropdown Lists'!$EC$4:$EC$37</definedName>
    <definedName name="PERSONAL_FRAGRANCEleague_name.value.Footballfrançais.team_namemarketplace_idA21TJRUUN4KGVlanguage_tagen_IN2.value">'Dropdown Lists'!$EC$4:$EC$37</definedName>
    <definedName name="PERSONAL_FRAGRANCEleague_name.value.LPGAツアー.team_namemarketplace_idA21TJRUUN4KGVlanguage_tagen_IN2.value">'Dropdown Lists'!$ED$4</definedName>
    <definedName name="PERSONAL_FRAGRANCEleague_name.value.lpga.team_namemarketplace_idA21TJRUUN4KGVlanguage_tagen_IN2.value">'Dropdown Lists'!$ED$4</definedName>
    <definedName name="PERSONAL_FRAGRANCEleague_name.value.رابطةلاعباتالغولفالمحترفات.team_namemarketplace_idA21TJRUUN4KGVlanguage_tagen_IN2.value">'Dropdown Lists'!$ED$4</definedName>
    <definedName name="PERSONAL_FRAGRANCEleague_name.value.لعبةالكريكيتالدولية.team_namemarketplace_idA21TJRUUN4KGVlanguage_tagen_IN2.value">'Dropdown Lists'!$EE$4:$EE$15</definedName>
    <definedName name="PERSONAL_FRAGRANCEleague_name.value.Międzynarodowykrykiet.team_namemarketplace_idA21TJRUUN4KGVlanguage_tagen_IN2.value">'Dropdown Lists'!$EE$4:$EE$15</definedName>
    <definedName name="PERSONAL_FRAGRANCEleague_name.value.InternationalesCricket.team_namemarketplace_idA21TJRUUN4KGVlanguage_tagen_IN2.value">'Dropdown Lists'!$EE$4:$EE$15</definedName>
    <definedName name="PERSONAL_FRAGRANCEleague_name.value.クリケット代表チーム.team_namemarketplace_idA21TJRUUN4KGVlanguage_tagen_IN2.value">'Dropdown Lists'!$EE$4:$EE$15</definedName>
    <definedName name="PERSONAL_FRAGRANCEleague_name.value.international_cricket.team_namemarketplace_idA21TJRUUN4KGVlanguage_tagen_IN2.value">'Dropdown Lists'!$EE$4:$EE$15</definedName>
    <definedName name="PERSONAL_FRAGRANCEleague_name.value.Campionatointernazionaledicricket.team_namemarketplace_idA21TJRUUN4KGVlanguage_tagen_IN2.value">'Dropdown Lists'!$EE$4:$EE$15</definedName>
    <definedName name="PERSONAL_FRAGRANCEleague_name.value.InternationellCricket.team_namemarketplace_idA21TJRUUN4KGVlanguage_tagen_IN2.value">'Dropdown Lists'!$EE$4:$EE$15</definedName>
    <definedName name="PERSONAL_FRAGRANCEleague_name.value.Cricketinternational.team_namemarketplace_idA21TJRUUN4KGVlanguage_tagen_IN2.value">'Dropdown Lists'!$EE$4:$EE$15</definedName>
    <definedName name="PERSONAL_FRAGRANCEleague_name.value.Cricketinternacional.team_namemarketplace_idA21TJRUUN4KGVlanguage_tagen_IN2.value">'Dropdown Lists'!$EE$4:$EE$15</definedName>
    <definedName name="PERSONAL_FRAGRANCEleague_name.value.CríqueteInternacional.team_namemarketplace_idA21TJRUUN4KGVlanguage_tagen_IN2.value">'Dropdown Lists'!$EE$4:$EE$15</definedName>
    <definedName name="PERSONAL_FRAGRANCEleague_name.value.InternationalCricket.team_namemarketplace_idA21TJRUUN4KGVlanguage_tagen_IN2.value">'Dropdown Lists'!$EE$4:$EE$15</definedName>
    <definedName name="PERSONAL_FRAGRANCEleague_name.value.NationellaLacrosseligan.team_namemarketplace_idA21TJRUUN4KGVlanguage_tagen_IN2.value">'Dropdown Lists'!$EF$4:$EF$16</definedName>
    <definedName name="PERSONAL_FRAGRANCEleague_name.value.دوريلاكروسالوطني.team_namemarketplace_idA21TJRUUN4KGVlanguage_tagen_IN2.value">'Dropdown Lists'!$EF$4:$EF$16</definedName>
    <definedName name="PERSONAL_FRAGRANCEleague_name.value.ナショナルラクロスリーグ.team_namemarketplace_idA21TJRUUN4KGVlanguage_tagen_IN2.value">'Dropdown Lists'!$EF$4:$EF$16</definedName>
    <definedName name="PERSONAL_FRAGRANCEleague_name.value.NationalLacrosseLeague.team_namemarketplace_idA21TJRUUN4KGVlanguage_tagen_IN2.value">'Dropdown Lists'!$EF$4:$EF$16</definedName>
    <definedName name="PERSONAL_FRAGRANCEleague_name.value.LigaNacionaldeLacrosse.team_namemarketplace_idA21TJRUUN4KGVlanguage_tagen_IN2.value">'Dropdown Lists'!$EF$4:$EF$16</definedName>
    <definedName name="PERSONAL_FRAGRANCEleague_name.value.national_lacrosse_league.team_namemarketplace_idA21TJRUUN4KGVlanguage_tagen_IN2.value">'Dropdown Lists'!$EF$4:$EF$16</definedName>
    <definedName name="PERSONAL_FRAGRANCEleague_name.value.NarodowaLigaLacrosse.team_namemarketplace_idA21TJRUUN4KGVlanguage_tagen_IN2.value">'Dropdown Lists'!$EF$4:$EF$16</definedName>
    <definedName name="PERSONAL_FRAGRANCEleague_name.value.hockey_india_league.team_namemarketplace_idA21TJRUUN4KGVlanguage_tagen_IN2.value">'Dropdown Lists'!$EG$4:$EG$9</definedName>
    <definedName name="PERSONAL_FRAGRANCEleague_name.value.LigaDeHóqueiIndiano.team_namemarketplace_idA21TJRUUN4KGVlanguage_tagen_IN2.value">'Dropdown Lists'!$EG$4:$EG$9</definedName>
    <definedName name="PERSONAL_FRAGRANCEleague_name.value.HockeyIndiaLeague.team_namemarketplace_idA21TJRUUN4KGVlanguage_tagen_IN2.value">'Dropdown Lists'!$EG$4:$EG$9</definedName>
    <definedName name="PERSONAL_FRAGRANCEleague_name.value.Hokejowaligaindyjska.team_namemarketplace_idA21TJRUUN4KGVlanguage_tagen_IN2.value">'Dropdown Lists'!$EG$4:$EG$9</definedName>
    <definedName name="PERSONAL_FRAGRANCEleague_name.value.LigaIndiadeHockey.team_namemarketplace_idA21TJRUUN4KGVlanguage_tagen_IN2.value">'Dropdown Lists'!$EG$4:$EG$9</definedName>
    <definedName name="PERSONAL_FRAGRANCEleague_name.value.ホッケーインドリーグ.team_namemarketplace_idA21TJRUUN4KGVlanguage_tagen_IN2.value">'Dropdown Lists'!$EG$4:$EG$9</definedName>
    <definedName name="PERSONAL_FRAGRANCEleague_name.value.Indienshockeyliga.team_namemarketplace_idA21TJRUUN4KGVlanguage_tagen_IN2.value">'Dropdown Lists'!$EG$4:$EG$9</definedName>
    <definedName name="PERSONAL_FRAGRANCEleague_name.value.دوريالهوكيالهندي.team_namemarketplace_idA21TJRUUN4KGVlanguage_tagen_IN2.value">'Dropdown Lists'!$EG$4:$EG$9</definedName>
    <definedName name="PERSONAL_FRAGRANCEleague_name.value.Campionatodihockeyindiano.team_namemarketplace_idA21TJRUUN4KGVlanguage_tagen_IN2.value">'Dropdown Lists'!$EG$4:$EG$9</definedName>
    <definedName name="PERSONAL_FRAGRANCEleague_name.value.كرةالقدمالايطالية.team_namemarketplace_idA21TJRUUN4KGVlanguage_tagen_IN2.value">'Dropdown Lists'!$EH$4:$EH$46</definedName>
    <definedName name="PERSONAL_FRAGRANCEleague_name.value.italian_football.team_namemarketplace_idA21TJRUUN4KGVlanguage_tagen_IN2.value">'Dropdown Lists'!$EH$4:$EH$46</definedName>
    <definedName name="PERSONAL_FRAGRANCEleague_name.value.ItalienischerFußball.team_namemarketplace_idA21TJRUUN4KGVlanguage_tagen_IN2.value">'Dropdown Lists'!$EH$4:$EH$46</definedName>
    <definedName name="PERSONAL_FRAGRANCEleague_name.value.ItalianSoccer.team_namemarketplace_idA21TJRUUN4KGVlanguage_tagen_IN2.value">'Dropdown Lists'!$EH$4:$EH$46</definedName>
    <definedName name="PERSONAL_FRAGRANCEleague_name.value.Włoskapiłkanożna.team_namemarketplace_idA21TJRUUN4KGVlanguage_tagen_IN2.value">'Dropdown Lists'!$EH$4:$EH$46</definedName>
    <definedName name="PERSONAL_FRAGRANCEleague_name.value.Italienskfotboll.team_namemarketplace_idA21TJRUUN4KGVlanguage_tagen_IN2.value">'Dropdown Lists'!$EH$4:$EH$46</definedName>
    <definedName name="PERSONAL_FRAGRANCEleague_name.value.Footballitalien.team_namemarketplace_idA21TJRUUN4KGVlanguage_tagen_IN2.value">'Dropdown Lists'!$EH$4:$EH$46</definedName>
    <definedName name="PERSONAL_FRAGRANCEleague_name.value.Calcioitaliano.team_namemarketplace_idA21TJRUUN4KGVlanguage_tagen_IN2.value">'Dropdown Lists'!$EH$4:$EH$46</definedName>
    <definedName name="PERSONAL_FRAGRANCEleague_name.value.Italiaansvoetbal.team_namemarketplace_idA21TJRUUN4KGVlanguage_tagen_IN2.value">'Dropdown Lists'!$EH$4:$EH$46</definedName>
    <definedName name="PERSONAL_FRAGRANCEleague_name.value.Fútbolitaliano.team_namemarketplace_idA21TJRUUN4KGVlanguage_tagen_IN2.value">'Dropdown Lists'!$EH$4:$EH$46</definedName>
    <definedName name="PERSONAL_FRAGRANCEleague_name.value.Futebolitaliano.team_namemarketplace_idA21TJRUUN4KGVlanguage_tagen_IN2.value">'Dropdown Lists'!$EH$4:$EH$46</definedName>
    <definedName name="PERSONAL_FRAGRANCEleague_name.value.ItalianFootball.team_namemarketplace_idA21TJRUUN4KGVlanguage_tagen_IN2.value">'Dropdown Lists'!$EH$4:$EH$46</definedName>
    <definedName name="PERSONAL_FRAGRANCEleague_name.value.イタリアサッカー.team_namemarketplace_idA21TJRUUN4KGVlanguage_tagen_IN2.value">'Dropdown Lists'!$EH$4:$EH$46</definedName>
    <definedName name="PERSONAL_FRAGRANCEleague_name.value.Campionatodipallavoloprofessionale.team_namemarketplace_idA21TJRUUN4KGVlanguage_tagen_IN2.value">'Dropdown Lists'!$EI$4:$EI$9</definedName>
    <definedName name="PERSONAL_FRAGRANCEleague_name.value.دوريالمحترفينللكرةالطائرة.team_namemarketplace_idA21TJRUUN4KGVlanguage_tagen_IN2.value">'Dropdown Lists'!$EI$4:$EI$9</definedName>
    <definedName name="PERSONAL_FRAGRANCEleague_name.value.インドバレーボールリーグ.team_namemarketplace_idA21TJRUUN4KGVlanguage_tagen_IN2.value">'Dropdown Lists'!$EI$4:$EI$9</definedName>
    <definedName name="PERSONAL_FRAGRANCEleague_name.value.ProVolleyballLigan.team_namemarketplace_idA21TJRUUN4KGVlanguage_tagen_IN2.value">'Dropdown Lists'!$EI$4:$EI$9</definedName>
    <definedName name="PERSONAL_FRAGRANCEleague_name.value.ProVolleyballLeague.team_namemarketplace_idA21TJRUUN4KGVlanguage_tagen_IN2.value">'Dropdown Lists'!$EI$4:$EI$9</definedName>
    <definedName name="PERSONAL_FRAGRANCEleague_name.value.pro_volleyball_league.team_namemarketplace_idA21TJRUUN4KGVlanguage_tagen_IN2.value">'Dropdown Lists'!$EI$4:$EI$9</definedName>
    <definedName name="PERSONAL_FRAGRANCEleague_name.value.LigaProfissionaldeVôlei.team_namemarketplace_idA21TJRUUN4KGVlanguage_tagen_IN2.value">'Dropdown Lists'!$EI$4:$EI$9</definedName>
    <definedName name="PERSONAL_FRAGRANCEleague_name.value.Ligadevoleibolprofesional.team_namemarketplace_idA21TJRUUN4KGVlanguage_tagen_IN2.value">'Dropdown Lists'!$EI$4:$EI$9</definedName>
    <definedName name="PERSONAL_FRAGRANCEleague_name.value.Japońskapiłkanożna.team_namemarketplace_idA21TJRUUN4KGVlanguage_tagen_IN2.value">'Dropdown Lists'!$EJ$4:$EJ$56</definedName>
    <definedName name="PERSONAL_FRAGRANCEleague_name.value.Campionatodicalciogiapponese.team_namemarketplace_idA21TJRUUN4KGVlanguage_tagen_IN2.value">'Dropdown Lists'!$EJ$4:$EJ$56</definedName>
    <definedName name="PERSONAL_FRAGRANCEleague_name.value.Japanskfotboll.team_namemarketplace_idA21TJRUUN4KGVlanguage_tagen_IN2.value">'Dropdown Lists'!$EJ$4:$EJ$56</definedName>
    <definedName name="PERSONAL_FRAGRANCEleague_name.value.JapaneseSoccer.team_namemarketplace_idA21TJRUUN4KGVlanguage_tagen_IN2.value">'Dropdown Lists'!$EJ$4:$EJ$56</definedName>
    <definedName name="PERSONAL_FRAGRANCEleague_name.value.JapanischerFußball.team_namemarketplace_idA21TJRUUN4KGVlanguage_tagen_IN2.value">'Dropdown Lists'!$EJ$4:$EJ$56</definedName>
    <definedName name="PERSONAL_FRAGRANCEleague_name.value.Japansvoetbal.team_namemarketplace_idA21TJRUUN4KGVlanguage_tagen_IN2.value">'Dropdown Lists'!$EJ$4:$EJ$56</definedName>
    <definedName name="PERSONAL_FRAGRANCEleague_name.value.JapaneseFootball.team_namemarketplace_idA21TJRUUN4KGVlanguage_tagen_IN2.value">'Dropdown Lists'!$EJ$4:$EJ$56</definedName>
    <definedName name="PERSONAL_FRAGRANCEleague_name.value.Futeboljaponês.team_namemarketplace_idA21TJRUUN4KGVlanguage_tagen_IN2.value">'Dropdown Lists'!$EJ$4:$EJ$56</definedName>
    <definedName name="PERSONAL_FRAGRANCEleague_name.value.كرةالقدماليابانية.team_namemarketplace_idA21TJRUUN4KGVlanguage_tagen_IN2.value">'Dropdown Lists'!$EJ$4:$EJ$56</definedName>
    <definedName name="PERSONAL_FRAGRANCEleague_name.value.日本Jリーグ.team_namemarketplace_idA21TJRUUN4KGVlanguage_tagen_IN2.value">'Dropdown Lists'!$EJ$4:$EJ$56</definedName>
    <definedName name="PERSONAL_FRAGRANCEleague_name.value.Fútboljaponés.team_namemarketplace_idA21TJRUUN4KGVlanguage_tagen_IN2.value">'Dropdown Lists'!$EJ$4:$EJ$56</definedName>
    <definedName name="PERSONAL_FRAGRANCEleague_name.value.japanese_football.team_namemarketplace_idA21TJRUUN4KGVlanguage_tagen_IN2.value">'Dropdown Lists'!$EJ$4:$EJ$56</definedName>
    <definedName name="PERSONAL_FRAGRANCEleague_name.value.Footballjaponais.team_namemarketplace_idA21TJRUUN4KGVlanguage_tagen_IN2.value">'Dropdown Lists'!$EJ$4:$EJ$56</definedName>
    <definedName name="PERSONAL_FRAGRANCEleague_name.value.البيسبولالكلاسيكيةالعالمية.team_namemarketplace_idA21TJRUUN4KGVlanguage_tagen_IN2.value">'Dropdown Lists'!$EK$4:$EK$12</definedName>
    <definedName name="PERSONAL_FRAGRANCEleague_name.value.world_baseball_classic.team_namemarketplace_idA21TJRUUN4KGVlanguage_tagen_IN2.value">'Dropdown Lists'!$EK$4:$EK$12</definedName>
    <definedName name="PERSONAL_FRAGRANCEleague_name.value.Clásicomundialdebéisbol.team_namemarketplace_idA21TJRUUN4KGVlanguage_tagen_IN2.value">'Dropdown Lists'!$EK$4:$EK$12</definedName>
    <definedName name="PERSONAL_FRAGRANCEleague_name.value.Classiquemondialedebaseball.team_namemarketplace_idA21TJRUUN4KGVlanguage_tagen_IN2.value">'Dropdown Lists'!$EK$4:$EK$12</definedName>
    <definedName name="PERSONAL_FRAGRANCEleague_name.value.WereldHonkbalKlassieker.team_namemarketplace_idA21TJRUUN4KGVlanguage_tagen_IN2.value">'Dropdown Lists'!$EK$4:$EK$12</definedName>
    <definedName name="PERSONAL_FRAGRANCEleague_name.value.WorldBaseballClassic.team_namemarketplace_idA21TJRUUN4KGVlanguage_tagen_IN2.value">'Dropdown Lists'!$EK$4:$EK$12</definedName>
    <definedName name="PERSONAL_FRAGRANCEleague_name.value.ClássicoMundialdeBeisebol.team_namemarketplace_idA21TJRUUN4KGVlanguage_tagen_IN2.value">'Dropdown Lists'!$EK$4:$EK$12</definedName>
    <definedName name="PERSONAL_FRAGRANCEleague_name.value.ワールドベースボールクラシック.team_namemarketplace_idA21TJRUUN4KGVlanguage_tagen_IN2.value">'Dropdown Lists'!$EK$4:$EK$12</definedName>
    <definedName name="PERSONAL_FRAGRANCEleague_name.value.IndiskaPremierligan.team_namemarketplace_idA21TJRUUN4KGVlanguage_tagen_IN2.value">'Dropdown Lists'!$EL$4:$EL$13</definedName>
    <definedName name="PERSONAL_FRAGRANCEleague_name.value.SzkockaPremierLeague.team_namemarketplace_idA21TJRUUN4KGVlanguage_tagen_IN2.value">'Dropdown Lists'!$EL$4:$EL$13</definedName>
    <definedName name="PERSONAL_FRAGRANCEleague_name.value.LigaPremierdelaIndia.team_namemarketplace_idA21TJRUUN4KGVlanguage_tagen_IN2.value">'Dropdown Lists'!$EL$4:$EL$13</definedName>
    <definedName name="PERSONAL_FRAGRANCEleague_name.value.IndianPremierLeague.team_namemarketplace_idA21TJRUUN4KGVlanguage_tagen_IN2.value">'Dropdown Lists'!$EL$4:$EL$13</definedName>
    <definedName name="PERSONAL_FRAGRANCEleague_name.value.インディアンプレミアリーグ.team_namemarketplace_idA21TJRUUN4KGVlanguage_tagen_IN2.value">'Dropdown Lists'!$EL$4:$EL$13</definedName>
    <definedName name="PERSONAL_FRAGRANCEleague_name.value.الدوريالهنديالممتاز.team_namemarketplace_idA21TJRUUN4KGVlanguage_tagen_IN2.value">'Dropdown Lists'!$EL$4:$EL$13</definedName>
    <definedName name="PERSONAL_FRAGRANCEleague_name.value.LigaPremierIndiana.team_namemarketplace_idA21TJRUUN4KGVlanguage_tagen_IN2.value">'Dropdown Lists'!$EL$4:$EL$13</definedName>
    <definedName name="PERSONAL_FRAGRANCEleague_name.value.indian_premier_league.team_namemarketplace_idA21TJRUUN4KGVlanguage_tagen_IN2.value">'Dropdown Lists'!$EL$4:$EL$13</definedName>
    <definedName name="PERSONAL_FRAGRANCEleague_name.value.PremierLeagueindia.team_namemarketplace_idA21TJRUUN4KGVlanguage_tagen_IN2.value">'Dropdown Lists'!$EL$4:$EL$13</definedName>
    <definedName name="PERSONAL_FRAGRANCEleague_name.value.wwe.team_namemarketplace_idA21TJRUUN4KGVlanguage_tagen_IN2.value">'Dropdown Lists'!$EM$4</definedName>
    <definedName name="PERSONAL_FRAGRANCEleague_name.value.المصارعةالعالميةالترفيهية.team_namemarketplace_idA21TJRUUN4KGVlanguage_tagen_IN2.value">'Dropdown Lists'!$EM$4</definedName>
    <definedName name="PERSONAL_FRAGRANCEleague_name.value.اتحادكرةالقدمالأميركي.team_namemarketplace_idA21TJRUUN4KGVlanguage_tagen_IN2.value">'Dropdown Lists'!$EN$4:$EN$45</definedName>
    <definedName name="PERSONAL_FRAGRANCEleague_name.value.nfl.team_namemarketplace_idA21TJRUUN4KGVlanguage_tagen_IN2.value">'Dropdown Lists'!$EN$4:$EN$45</definedName>
    <definedName name="PERSONAL_FRAGRANCEleague_name.value.ufc.team_namemarketplace_idA21TJRUUN4KGVlanguage_tagen_IN2.value">'Dropdown Lists'!$EO$4:$EO$180</definedName>
    <definedName name="PERSONAL_FRAGRANCEleague_name.value.بطولةالقتالالنهائي.team_namemarketplace_idA21TJRUUN4KGVlanguage_tagen_IN2.value">'Dropdown Lists'!$EO$4:$EO$180</definedName>
    <definedName name="PERSONAL_FRAGRANCEleague_name.value.Baloncestojaponés.team_namemarketplace_idA21TJRUUN4KGVlanguage_tagen_IN2.value">'Dropdown Lists'!$EP$4:$EP$48</definedName>
    <definedName name="PERSONAL_FRAGRANCEleague_name.value.Basketballjaponais.team_namemarketplace_idA21TJRUUN4KGVlanguage_tagen_IN2.value">'Dropdown Lists'!$EP$4:$EP$48</definedName>
    <definedName name="PERSONAL_FRAGRANCEleague_name.value.JapaneseBasketball.team_namemarketplace_idA21TJRUUN4KGVlanguage_tagen_IN2.value">'Dropdown Lists'!$EP$4:$EP$48</definedName>
    <definedName name="PERSONAL_FRAGRANCEleague_name.value.日本Bリーグ.team_namemarketplace_idA21TJRUUN4KGVlanguage_tagen_IN2.value">'Dropdown Lists'!$EP$4:$EP$48</definedName>
    <definedName name="PERSONAL_FRAGRANCEleague_name.value.japanese_basketball.team_namemarketplace_idA21TJRUUN4KGVlanguage_tagen_IN2.value">'Dropdown Lists'!$EP$4:$EP$48</definedName>
    <definedName name="PERSONAL_FRAGRANCEleague_name.value.Japanskbasket.team_namemarketplace_idA21TJRUUN4KGVlanguage_tagen_IN2.value">'Dropdown Lists'!$EP$4:$EP$48</definedName>
    <definedName name="PERSONAL_FRAGRANCEleague_name.value.Japansbasketbal.team_namemarketplace_idA21TJRUUN4KGVlanguage_tagen_IN2.value">'Dropdown Lists'!$EP$4:$EP$48</definedName>
    <definedName name="PERSONAL_FRAGRANCEleague_name.value.Basquetejaponês.team_namemarketplace_idA21TJRUUN4KGVlanguage_tagen_IN2.value">'Dropdown Lists'!$EP$4:$EP$48</definedName>
    <definedName name="PERSONAL_FRAGRANCEleague_name.value.كرةالسلةاليابانية.team_namemarketplace_idA21TJRUUN4KGVlanguage_tagen_IN2.value">'Dropdown Lists'!$EP$4:$EP$48</definedName>
    <definedName name="PERSONAL_FRAGRANCEleague_name.value.Japońskakoszykówka.team_namemarketplace_idA21TJRUUN4KGVlanguage_tagen_IN2.value">'Dropdown Lists'!$EP$4:$EP$48</definedName>
    <definedName name="PERSONAL_FRAGRANCEleague_name.value.Campionatodibasketgiapponese.team_namemarketplace_idA21TJRUUN4KGVlanguage_tagen_IN2.value">'Dropdown Lists'!$EP$4:$EP$48</definedName>
    <definedName name="PERSONAL_FRAGRANCEleague_name.value.JapanischerBasketball.team_namemarketplace_idA21TJRUUN4KGVlanguage_tagen_IN2.value">'Dropdown Lists'!$EP$4:$EP$48</definedName>
    <definedName name="PERSONAL_FRAGRANCEleague_name.value.wnba.team_namemarketplace_idA21TJRUUN4KGVlanguage_tagen_IN2.value">'Dropdown Lists'!$EQ$4:$EQ$26</definedName>
    <definedName name="PERSONAL_FRAGRANCEleague_name.value.الاتحادالوطنيلكرةالسلةالنسائية.team_namemarketplace_idA21TJRUUN4KGVlanguage_tagen_IN2.value">'Dropdown Lists'!$EQ$4:$EQ$26</definedName>
    <definedName name="PERSONAL_FRAGRANCEleague_name.value.mlb.team_namemarketplace_idA21TJRUUN4KGVlanguage_tagen_IN2.value">'Dropdown Lists'!$ER$4:$ER$47</definedName>
    <definedName name="PERSONAL_FRAGRANCEleague_name.value.Liguemajeuredebaseball.team_namemarketplace_idA21TJRUUN4KGVlanguage_tagen_IN2.value">'Dropdown Lists'!$ER$4:$ER$47</definedName>
    <definedName name="PERSONAL_FRAGRANCEleague_name.value.دوريالبيسبولالرئيسي.team_namemarketplace_idA21TJRUUN4KGVlanguage_tagen_IN2.value">'Dropdown Lists'!$ER$4:$ER$47</definedName>
    <definedName name="PERSONAL_FRAGRANCEleague_name.value.تنس.team_namemarketplace_idA21TJRUUN4KGVlanguage_tagen_IN2.value">'Dropdown Lists'!$ES$4</definedName>
    <definedName name="PERSONAL_FRAGRANCEleague_name.value.Tennis.team_namemarketplace_idA21TJRUUN4KGVlanguage_tagen_IN2.value">'Dropdown Lists'!$ES$4</definedName>
    <definedName name="PERSONAL_FRAGRANCEleague_name.value.Tenis.team_namemarketplace_idA21TJRUUN4KGVlanguage_tagen_IN2.value">'Dropdown Lists'!$ES$4</definedName>
    <definedName name="PERSONAL_FRAGRANCEleague_name.value.Tênis.team_namemarketplace_idA21TJRUUN4KGVlanguage_tagen_IN2.value">'Dropdown Lists'!$ES$4</definedName>
    <definedName name="PERSONAL_FRAGRANCEleague_name.value.テニス.team_namemarketplace_idA21TJRUUN4KGVlanguage_tagen_IN2.value">'Dropdown Lists'!$ES$4</definedName>
    <definedName name="PERSONAL_FRAGRANCEscentmarketplace_idA21TJRUUN4KGVlanguage_tagen_IN1.value">'Dropdown Lists'!$ET$4:$ET$37</definedName>
    <definedName name="PERSONAL_FRAGRANCEscentmarketplace_idA21TJRUUN4KGVlanguage_tagen_IN2.value">'Dropdown Lists'!$EU$4:$EU$37</definedName>
    <definedName name="PERSONAL_FRAGRANCEscentmarketplace_idA21TJRUUN4KGVlanguage_tagen_IN3.value">'Dropdown Lists'!$EV$4:$EV$37</definedName>
    <definedName name="PERSONAL_FRAGRANCEscentmarketplace_idA21TJRUUN4KGVlanguage_tagen_IN4.value">'Dropdown Lists'!$EW$4:$EW$37</definedName>
    <definedName name="PERSONAL_FRAGRANCEscentmarketplace_idA21TJRUUN4KGVlanguage_tagen_IN5.value">'Dropdown Lists'!$EX$4:$EX$37</definedName>
    <definedName name="PERSONAL_FRAGRANCEexternal_product_informationmarketplace_idA21TJRUUN4KGV1.entity">'Dropdown Lists'!$EY$4:$EY$5</definedName>
    <definedName name="PERSONAL_FRAGRANCEfragrance_concentrationmarketplace_idA21TJRUUN4KGV1.value">'Dropdown Lists'!$EZ$4:$EZ$11</definedName>
    <definedName name="PERSONAL_FRAGRANCEscent_durationmarketplace_idA21TJRUUN4KGV1.unit">'Dropdown Lists'!$FA$4:$FA$10</definedName>
    <definedName name="PERSONAL_FRAGRANCEapplication_modemarketplace_idA21TJRUUN4KGVlanguage_tagen_IN1.value">'Dropdown Lists'!$FB$4:$FB$6</definedName>
    <definedName name="PERSONAL_FRAGRANCEapplication_modemarketplace_idA21TJRUUN4KGVlanguage_tagen_IN2.value">'Dropdown Lists'!$FC$4:$FC$6</definedName>
    <definedName name="PERSONAL_FRAGRANCEapplication_modemarketplace_idA21TJRUUN4KGVlanguage_tagen_IN3.value">'Dropdown Lists'!$FD$4:$FD$6</definedName>
    <definedName name="PERSONAL_FRAGRANCEis_green_purchasing_law_compliantmarketplace_idA21TJRUUN4KGV1.value">'Dropdown Lists'!$FE$4:$FE$5</definedName>
    <definedName name="PERSONAL_FRAGRANCEitem_weightmarketplace_idA21TJRUUN4KGV1.unit">'Dropdown Lists'!$FF$4:$FF$10</definedName>
    <definedName name="PERSONAL_FRAGRANCEskip_offermarketplace_idA21TJRUUN4KGV1.value">'Dropdown Lists'!$FG$4:$FG$5</definedName>
    <definedName name="PERSONAL_FRAGRANCEfulfillment_availability1.fulfillment_channel_code">'Dropdown Lists'!$FH$4:$FH$5</definedName>
    <definedName name="fulfillment_availability1.fulfillment_channel_code">'Dropdown Lists'!$FH$4:$FH$5</definedName>
    <definedName name="PERSONAL_FRAGRANCEfulfillment_availability1.is_inventory_available">'Dropdown Lists'!$FI$4:$FI$5</definedName>
    <definedName name="fulfillment_availability1.is_inventory_available">'Dropdown Lists'!$FI$4:$FI$5</definedName>
    <definedName name="PERSONAL_FRAGRANCEpurchasable_offermarketplace_idA21TJRUUN4KGVaudienceALL1.automated_pricing_merchandising_rule_plan1.merchandising_rule.rule_id">'Dropdown Lists'!$FJ$4:$FJ$6</definedName>
    <definedName name="purchasable_offermarketplace_idA21TJRUUN4KGVaudienceALL1.automated_pricing_merchandising_rule_plan1.merchandising_rule.rule_id">'Dropdown Lists'!$FJ$4:$FJ$6</definedName>
    <definedName name="PERSONAL_FRAGRANCEpurchasable_offermarketplace_idA21TJRUUN4KGVaudienceB2B1.quantity_discount_plan1.schedule1.discount_type">'Dropdown Lists'!$FK$4:$FK$5</definedName>
    <definedName name="purchasable_offermarketplace_idA21TJRUUN4KGVaudienceB2B1.quantity_discount_plan1.schedule1.discount_type">'Dropdown Lists'!$FK$4:$FK$5</definedName>
    <definedName name="PERSONAL_FRAGRANCEcondition_typemarketplace_idA21TJRUUN4KGV1.value">'Dropdown Lists'!$FL$4</definedName>
    <definedName name="PERSONAL_FRAGRANCEproduct_tax_code1.value">'Dropdown Lists'!$FM$4:$FM$19</definedName>
    <definedName name="PERSONAL_FRAGRANCEmerchant_shipping_groupmarketplace_idA21TJRUUN4KGV1.value">'Dropdown Lists'!$FN$4:$FN$6</definedName>
    <definedName name="merchant_shipping_groupmarketplace_idA21TJRUUN4KGV1.value">'Dropdown Lists'!$FN$4:$FN$6</definedName>
    <definedName name="PERSONAL_FRAGRANCEgift_optionsmarketplace_idA21TJRUUN4KGV1.can_be_messaged">'Dropdown Lists'!$FO$4:$FO$5</definedName>
    <definedName name="PERSONAL_FRAGRANCEgift_optionsmarketplace_idA21TJRUUN4KGV1.can_be_wrapped">'Dropdown Lists'!$FP$4:$FP$5</definedName>
    <definedName name="PERSONAL_FRAGRANCEsupplemental_condition_informationmarketplace_idA21TJRUUN4KGV1.accessories">'Dropdown Lists'!$FQ$4:$FQ$7</definedName>
    <definedName name="PERSONAL_FRAGRANCEsupplemental_condition_informationmarketplace_idA21TJRUUN4KGV1.battery_life_percentage">'Dropdown Lists'!$FR$4:$FR$9</definedName>
    <definedName name="PERSONAL_FRAGRANCEsupplemental_condition_informationmarketplace_idA21TJRUUN4KGV1.cosmetic">'Dropdown Lists'!$FS$4:$FS$9</definedName>
    <definedName name="PERSONAL_FRAGRANCEsupplemental_condition_informationmarketplace_idA21TJRUUN4KGV1.features1">'Dropdown Lists'!$FT$4:$FT$7</definedName>
    <definedName name="PERSONAL_FRAGRANCEsupplemental_condition_informationmarketplace_idA21TJRUUN4KGV1.features2">'Dropdown Lists'!$FU$4:$FU$7</definedName>
    <definedName name="PERSONAL_FRAGRANCEsupplemental_condition_informationmarketplace_idA21TJRUUN4KGV1.features3">'Dropdown Lists'!$FV$4:$FV$7</definedName>
    <definedName name="PERSONAL_FRAGRANCEsupplemental_condition_informationmarketplace_idA21TJRUUN4KGV1.features4">'Dropdown Lists'!$FW$4:$FW$7</definedName>
    <definedName name="PERSONAL_FRAGRANCEsupplemental_condition_informationmarketplace_idA21TJRUUN4KGV1.features5">'Dropdown Lists'!$FX$4:$FX$7</definedName>
    <definedName name="PERSONAL_FRAGRANCEsupplemental_condition_informationmarketplace_idA21TJRUUN4KGV1.functional_condition">'Dropdown Lists'!$FY$4:$FY$6</definedName>
    <definedName name="PERSONAL_FRAGRANCEsupplemental_condition_informationmarketplace_idA21TJRUUN4KGV1.packaging">'Dropdown Lists'!$FZ$4:$FZ$8</definedName>
    <definedName name="PERSONAL_FRAGRANCEsupplemental_condition_informationmarketplace_idA21TJRUUN4KGV1.source_type">'Dropdown Lists'!$GA$4:$GA$11</definedName>
    <definedName name="PERSONAL_FRAGRANCEitem_dimensionsmarketplace_idA21TJRUUN4KGV1.length.unit">'Dropdown Lists'!$GB$4:$GB$18</definedName>
    <definedName name="PERSONAL_FRAGRANCEitem_dimensionsmarketplace_idA21TJRUUN4KGV1.width.unit">'Dropdown Lists'!$GC$4:$GC$18</definedName>
    <definedName name="PERSONAL_FRAGRANCEitem_dimensionsmarketplace_idA21TJRUUN4KGV1.height.unit">'Dropdown Lists'!$GD$4:$GD$18</definedName>
    <definedName name="PERSONAL_FRAGRANCEitem_package_dimensionsmarketplace_idA21TJRUUN4KGV1.length.unit">'Dropdown Lists'!$GE$4:$GE$18</definedName>
    <definedName name="PERSONAL_FRAGRANCEitem_package_dimensionsmarketplace_idA21TJRUUN4KGV1.width.unit">'Dropdown Lists'!$GF$4:$GF$18</definedName>
    <definedName name="PERSONAL_FRAGRANCEitem_package_dimensionsmarketplace_idA21TJRUUN4KGV1.height.unit">'Dropdown Lists'!$GG$4:$GG$18</definedName>
    <definedName name="PERSONAL_FRAGRANCEitem_package_weightmarketplace_idA21TJRUUN4KGV1.unit">'Dropdown Lists'!$GH$4:$GH$10</definedName>
    <definedName name="PERSONAL_FRAGRANCEitem_volumemarketplace_idA21TJRUUN4KGV1.unit">'Dropdown Lists'!$GI$4:$GI$23</definedName>
    <definedName name="PERSONAL_FRAGRANCEcountry_of_originmarketplace_idA21TJRUUN4KGV1.value">'Dropdown Lists'!$GJ$4:$GJ$271</definedName>
    <definedName name="PERSONAL_FRAGRANCEbatteries_requiredmarketplace_idA21TJRUUN4KGV1.value">'Dropdown Lists'!$GK$4:$GK$5</definedName>
    <definedName name="PERSONAL_FRAGRANCEbatteries_includedmarketplace_idA21TJRUUN4KGV1.value">'Dropdown Lists'!$GL$4:$GL$5</definedName>
    <definedName name="PERSONAL_FRAGRANCEbatterymarketplace_idA21TJRUUN4KGV1.cell_composition1.value">'Dropdown Lists'!$GM$4:$GM$39</definedName>
    <definedName name="PERSONAL_FRAGRANCEbatterymarketplace_idA21TJRUUN4KGV1.weight1.unit">'Dropdown Lists'!$GN$4:$GN$10</definedName>
    <definedName name="PERSONAL_FRAGRANCEnum_batteriesmarketplace_idA21TJRUUN4KGV1.type">'Dropdown Lists'!$GO$4:$GO$26</definedName>
    <definedName name="PERSONAL_FRAGRANCEnum_batteriesmarketplace_idA21TJRUUN4KGV2.type">'Dropdown Lists'!$GP$4:$GP$26</definedName>
    <definedName name="PERSONAL_FRAGRANCEnum_batteriesmarketplace_idA21TJRUUN4KGV3.type">'Dropdown Lists'!$GQ$4:$GQ$26</definedName>
    <definedName name="PERSONAL_FRAGRANCEnum_batteriesmarketplace_idA21TJRUUN4KGV4.type">'Dropdown Lists'!$GR$4:$GR$26</definedName>
    <definedName name="PERSONAL_FRAGRANCEnum_batteriesmarketplace_idA21TJRUUN4KGV5.type">'Dropdown Lists'!$GS$4:$GS$26</definedName>
    <definedName name="PERSONAL_FRAGRANCElithium_batterymarketplace_idA21TJRUUN4KGV1.energy_content1.unit">'Dropdown Lists'!$GT$4:$GT$12</definedName>
    <definedName name="PERSONAL_FRAGRANCElithium_batterymarketplace_idA21TJRUUN4KGV1.packaging1.value">'Dropdown Lists'!$GU$4:$GU$6</definedName>
    <definedName name="PERSONAL_FRAGRANCElithium_batterymarketplace_idA21TJRUUN4KGV1.weight1.unit">'Dropdown Lists'!$GV$4:$GV$8</definedName>
    <definedName name="PERSONAL_FRAGRANCEcontains_liquid_contentsmarketplace_idA21TJRUUN4KGV1.value">'Dropdown Lists'!$GW$4:$GW$5</definedName>
    <definedName name="PERSONAL_FRAGRANCEliquid_volumemarketplace_idA21TJRUUN4KGV1.unit">'Dropdown Lists'!$GX$4:$GX$23</definedName>
    <definedName name="PERSONAL_FRAGRANCEis_liquid_double_sealedmarketplace_idA21TJRUUN4KGV1.value">'Dropdown Lists'!$GY$4:$GY$5</definedName>
    <definedName name="PERSONAL_FRAGRANCEis_this_product_subject_to_buyer_age_restrictionsmarketplace_idA21TJRUUN4KGV1.value">'Dropdown Lists'!$GZ$4:$GZ$5</definedName>
    <definedName name="PERSONAL_FRAGRANCEgpsr_safety_attestationmarketplace_idA21TJRUUN4KGV1.value">'Dropdown Lists'!$HA$4:$HA$5</definedName>
    <definedName name="PERSONAL_FRAGRANCEships_globallymarketplace_idA21TJRUUN4KGV1.value">'Dropdown Lists'!$HB$4:$HB$5</definedName>
    <definedName name="PERSONAL_FRAGRANCEhas_less_than_30_percent_state_of_chargemarketplace_idA21TJRUUN4KGV1.value">'Dropdown Lists'!$HC$4:$HC$5</definedName>
    <definedName name="PERSONAL_FRAGRANCEghs_chemical_h_codemarketplace_idA21TJRUUN4KGV1.value">'Dropdown Lists'!$HD$4:$HD$103</definedName>
    <definedName name="PERSONAL_FRAGRANCEghs_chemical_h_codemarketplace_idA21TJRUUN4KGV2.value">'Dropdown Lists'!$HE$4:$HE$103</definedName>
    <definedName name="PERSONAL_FRAGRANCEghs_chemical_h_codemarketplace_idA21TJRUUN4KGV3.value">'Dropdown Lists'!$HF$4:$HF$103</definedName>
    <definedName name="PERSONAL_FRAGRANCEghs_chemical_h_codemarketplace_idA21TJRUUN4KGV4.value">'Dropdown Lists'!$HG$4:$HG$103</definedName>
    <definedName name="PERSONAL_FRAGRANCEghs_chemical_h_codemarketplace_idA21TJRUUN4KGV5.value">'Dropdown Lists'!$HH$4:$HH$103</definedName>
    <definedName name="product_type1.value">'Dropdown Lists'!$HI$4</definedName>
    <definedName name="PERSONAL_FRAGRANCErecommended_browse_nodesmarketplace_idA21TJRUUN4KGV1.value">'Dropdown Lists'!$HJ$4:$HJ$12</definedName>
    <definedName name="PERSONAL_FRAGRANCErecommended_browse_nodesmarketplace_idA21TJRUUN4KGV2.value">'Dropdown Lists'!$HK$4:$HK$12</definedName>
    <definedName name="PERSONAL_FRAGRANCErecommended_browse_nodesmarketplace_idA21TJRUUN4KGV3.value">'Dropdown Lists'!$HL$4:$HL$12</definedName>
    <definedName name="PERSONAL_FRAGRANCErecommended_browse_nodesmarketplace_idA21TJRUUN4KGV4.value">'Dropdown Lists'!$HM$4:$HM$12</definedName>
    <definedName name="PERSONAL_FRAGRANCErecommended_browse_nodesmarketplace_idA21TJRUUN4KGV5.value">'Dropdown Lists'!$HN$4:$HN$12</definedName>
    <definedName name="requiredAttributePTDMap">AttributePTDMAP!$A$1:$B$3</definedName>
    <definedName name="optionalAttributePTDMap">AttributePTDMAP!$A$4:$B$33</definedName>
    <definedName name="preferredAttributePTDMap">AttributePTDMAP!$A$34:$B$36</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List'!$E$2:$E$5</definedName>
    <definedName name="CONDITION_LIST_5">'Conditions List'!$F$2:$F$20</definedName>
    <definedName name="CONDITION_LIST_6">'Conditions List'!$G$2:$G$3</definedName>
    <definedName name="CONDITION_LIST_7">'Conditions List'!$H$2:$H$3</definedName>
    <definedName name="CONDITION_LIST_8">'Conditions List'!$I$2:$I$8</definedName>
    <definedName name="CONDITION_LIST_9">'Conditions List'!$J$2:$J$5</definedName>
    <definedName name="CONDITION_LIST_10">'Conditions List'!$K$2:$K$28</definedName>
    <definedName name="CONDITION_LIST_11">'Conditions List'!$L$2:$L$47</definedName>
    <definedName name="CONDITION_LIST_12">'Conditions List'!$M$2</definedName>
    <definedName name="CONDITION_LIST_13">'Conditions List'!$N$2</definedName>
    <definedName name="CONDITION_LIST_14">'Conditions List'!$O$2:$O$8</definedName>
    <definedName name="CONDITION_LIST_15">'Conditions List'!$P$2:$P$14</definedName>
    <definedName name="CONDITION_LIST_16">'Conditions List'!$Q$2:$Q$6</definedName>
    <definedName name="CONDITION_LIST_17">'Conditions List'!$R$2</definedName>
    <definedName name="CONDITION_LIST_18">'Conditions List'!$S$2</definedName>
    <definedName name="CONDITION_LIST_19">'Conditions List'!$T$2:$T$10</definedName>
    <definedName name="CONDITION_LIST_20">'Conditions List'!$U$2</definedName>
    <definedName name="CONDITION_LIST_21">'Conditions List'!$V$2</definedName>
    <definedName name="CONDITION_LIST_22">'Conditions List'!$W$2:$W$5</definedName>
    <definedName name="CONDITION_LIST_23">'Conditions List'!$X$2:$X$4</definedName>
    <definedName name="CONDITION_LIST_24">'Conditions List'!$Y$2:$Y$19</definedName>
    <definedName name="CONDITION_LIST_25">'Conditions List'!$Z$2:$Z$15</definedName>
    <definedName name="CONDITION_LIST_26">'Conditions List'!$AA$2:$AA$9</definedName>
    <definedName name="CONDITION_LIST_27">'Conditions List'!$AB$2:$AB$11</definedName>
    <definedName name="CONDITION_LIST_28">'Conditions List'!$AC$2:$AC$5</definedName>
    <definedName name="CONDITION_LIST_29">'Conditions List'!$AD$2</definedName>
    <definedName name="CONDITION_LIST_30">'Conditions List'!$AE$2</definedName>
    <definedName name="CONDITION_LIST_31">'Conditions List'!$AF$2:$AF$4</definedName>
    <definedName name="CONDITION_LIST_32">'Conditions List'!$AG$2</definedName>
    <definedName name="CONDITION_LIST_33">'Conditions List'!$AH$2:$AH$14</definedName>
    <definedName name="CONDITION_LIST_34">'Conditions List'!$AI$2:$AI$5</definedName>
    <definedName name="CONDITION_LIST_35">'Conditions List'!$AJ$2:$AJ$11</definedName>
    <definedName name="CONDITION_LIST_36">'Conditions List'!$AK$2</definedName>
    <definedName name="CONDITION_LIST_37">'Conditions List'!$AL$2</definedName>
    <definedName name="ApplicablePTList1">AND(LEN(Template!$D1)&gt;0,NOT(Template!$D1="PERSONAL_FRAGRANCE"))</definedName>
    <definedName name="PTList0">Template!$D1="PERSONAL_FRAGRANCE"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21TJRUUN4KGV1.parent_sku">AND(AND(AND((AND(OR(OR(AND(NOT(Template!$F1&lt;&gt;"")))),Template!$D1&lt;&gt;"")),1=1)),1=1)</definedName>
    <definedName name="for_maxfPTList0child_parent_sku_relationshipmarketplace_idA21TJRUUN4KGV1.parent_sku">AND(AND(OR(AND(OR(OR(Template!$F1&lt;&gt;"Child",Template!$F1="")))),Template!$D1&lt;&gt;""))</definedName>
    <definedName name="for_minPTList0child_parent_sku_relationshipmarketplace_idA21TJRUUN4KGV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AND(NOT(LEN(Template!$I1)&gt;0),Template!$D1&lt;&gt;"")</definedName>
    <definedName name="form_rgPTList0brand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brandmarketplace_idA21TJRUUN4KGVlanguage_tagen_IN1.value">AND(AND(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1=1)</definedName>
    <definedName name="reqPTList0brandmarketplace_idA21TJRUUN4KGVlanguage_tagen_IN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21TJRUUN4KGV1.value">AND(AND(AND((AND(OR(OR(AND(NOT(Template!$F1="")))),Template!$D1&lt;&gt;"")),(AND(OR(OR(OR(NOT(Template!$F1&lt;&gt;"Parent")))),Template!$D1&lt;&gt;"")),1=1)),1=1)</definedName>
    <definedName name="form_rgPTList0package_contains_skumarketplace_idA21TJRUUN4KGV1.quantity">AND(AND(AND((AND(OR(AND(AND(IF(COUNTIF(CONDITION_LIST_2,Template!$S1)&gt;0,FALSE,TRUE)))),Template!$D1&lt;&gt;"")),1=1),AND((AND(OR(AND(AND(IF(COUNTIF(CONDITION_LIST_2,Template!$S1)&gt;0,FALSE,TRUE))),AND(AND(NOT(Template!$F1="")))),Template!$D1&lt;&gt;"")),(AND(OR(AND(AND(IF(COUNTIF(CONDITION_LIST_2,Template!$S1)&gt;0,FALSE,TRUE))),AND(OR(NOT(Template!$F1&lt;&gt;"Parent")))),Template!$D1&lt;&gt;"")),1=1)),1=1)</definedName>
    <definedName name="only_enfPTList0package_contains_skumarketplace_idA21TJRUUN4KGV1.quantity">AND(AND(AND((AND(OR(AND(AND(IF(COUNTIF(CONDITION_LIST_2,Template!$S1)&gt;0,FALSE,TRUE))),AND(AND(NOT(Template!$F1="")))),Template!$D1&lt;&gt;"")),(AND(OR(AND(AND(IF(COUNTIF(CONDITION_LIST_2,Template!$S1)&gt;0,FALSE,TRUE))),AND(OR(NOT(Template!$F1&lt;&gt;"Parent")))),Template!$D1&lt;&gt;"")),1=1)),1=1)</definedName>
    <definedName name="reqPTList0package_contains_skumarketplace_idA21TJRUUN4KGV1.quantity">AND(NOT(LEN(Template!$T1)&gt;0),Template!$D1&lt;&gt;"")</definedName>
    <definedName name="form_rgPTList0package_contains_skumarketplace_idA21TJRUUN4KGV1.sku">AND(AND(AND((AND(OR(AND(AND(IF(COUNTIF(CONDITION_LIST_2,Template!$S1)&gt;0,FALSE,TRUE)))),Template!$D1&lt;&gt;"")),1=1),AND((AND(OR(AND(AND(IF(COUNTIF(CONDITION_LIST_2,Template!$S1)&gt;0,FALSE,TRUE))),AND(AND(NOT(Template!$F1="")))),Template!$D1&lt;&gt;"")),(AND(OR(AND(AND(IF(COUNTIF(CONDITION_LIST_2,Template!$S1)&gt;0,FALSE,TRUE))),AND(OR(NOT(Template!$F1&lt;&gt;"Parent")))),Template!$D1&lt;&gt;"")),1=1)),1=1)</definedName>
    <definedName name="only_enfPTList0package_contains_skumarketplace_idA21TJRUUN4KGV1.sku">AND(AND(AND((AND(OR(AND(AND(IF(COUNTIF(CONDITION_LIST_2,Template!$S1)&gt;0,FALSE,TRUE))),AND(AND(NOT(Template!$F1="")))),Template!$D1&lt;&gt;"")),(AND(OR(AND(AND(IF(COUNTIF(CONDITION_LIST_2,Template!$S1)&gt;0,FALSE,TRUE))),AND(OR(NOT(Template!$F1&lt;&gt;"Parent")))),Template!$D1&lt;&gt;"")),1=1)),1=1)</definedName>
    <definedName name="reqPTList0package_contains_skumarketplace_idA21TJRUUN4KGV1.sku">AND(NOT(LEN(Template!$U1)&gt;0),Template!$D1&lt;&gt;"")</definedName>
    <definedName name="form_rgPTList0target_audience_keywordmarketplace_idA21TJRUUN4KGVlanguage_tagen_IN1.value">AND(AND(AND((AND(OR(OR(AND(NOT(Template!$F1="")))),Template!$D1&lt;&gt;"")),(AND(OR(OR(OR(NOT(Template!$F1&lt;&gt;"Parent")))),Template!$D1&lt;&gt;"")),1=1)),1=1)</definedName>
    <definedName name="only_enfPTList0target_audience_keywordmarketplace_idA21TJRUUN4KGVlanguage_tagen_IN1.value">AND(AND(AND((AND(OR(OR(AND(NOT(Template!$F1="")))),Template!$D1&lt;&gt;"")),(AND(OR(OR(OR(NOT(Template!$F1&lt;&gt;"Parent")))),Template!$D1&lt;&gt;"")),1=1)),1=1)</definedName>
    <definedName name="reqPTList0target_audience_keywordmarketplace_idA21TJRUUN4KGVlanguage_tagen_IN1.value">AND(NOT(LEN(Template!$V1)&gt;0),Template!$D1&lt;&gt;"")</definedName>
    <definedName name="form_rgPTList0target_audience_keywordmarketplace_idA21TJRUUN4KGVlanguage_tagen_IN2.value">AND(AND(AND((AND(OR(OR(AND(NOT(Template!$F1="")))),Template!$D1&lt;&gt;"")),(AND(OR(OR(OR(NOT(Template!$F1&lt;&gt;"Parent")))),Template!$D1&lt;&gt;"")),1=1)),1=1)</definedName>
    <definedName name="only_enfPTList0target_audience_keywordmarketplace_idA21TJRUUN4KGVlanguage_tagen_IN2.value">AND(AND(AND((AND(OR(OR(AND(NOT(Template!$F1="")))),Template!$D1&lt;&gt;"")),(AND(OR(OR(OR(NOT(Template!$F1&lt;&gt;"Parent")))),Template!$D1&lt;&gt;"")),1=1)),1=1)</definedName>
    <definedName name="form_rgPTList0target_audience_keywordmarketplace_idA21TJRUUN4KGVlanguage_tagen_IN3.value">AND(AND(AND((AND(OR(OR(AND(NOT(Template!$F1="")))),Template!$D1&lt;&gt;"")),(AND(OR(OR(OR(NOT(Template!$F1&lt;&gt;"Parent")))),Template!$D1&lt;&gt;"")),1=1)),1=1)</definedName>
    <definedName name="only_enfPTList0target_audience_keywordmarketplace_idA21TJRUUN4KGVlanguage_tagen_IN3.value">AND(AND(AND((AND(OR(OR(AND(NOT(Template!$F1="")))),Template!$D1&lt;&gt;"")),(AND(OR(OR(OR(NOT(Template!$F1&lt;&gt;"Parent")))),Template!$D1&lt;&gt;"")),1=1)),1=1)</definedName>
    <definedName name="form_rgPTList0target_audience_keywordmarketplace_idA21TJRUUN4KGVlanguage_tagen_IN4.value">AND(AND(AND((AND(OR(OR(AND(NOT(Template!$F1="")))),Template!$D1&lt;&gt;"")),(AND(OR(OR(OR(NOT(Template!$F1&lt;&gt;"Parent")))),Template!$D1&lt;&gt;"")),1=1)),1=1)</definedName>
    <definedName name="only_enfPTList0target_audience_keywordmarketplace_idA21TJRUUN4KGVlanguage_tagen_IN4.value">AND(AND(AND((AND(OR(OR(AND(NOT(Template!$F1="")))),Template!$D1&lt;&gt;"")),(AND(OR(OR(OR(NOT(Template!$F1&lt;&gt;"Parent")))),Template!$D1&lt;&gt;"")),1=1)),1=1)</definedName>
    <definedName name="form_rgPTList0target_audience_keywordmarketplace_idA21TJRUUN4KGVlanguage_tagen_IN5.value">AND(AND(AND((AND(OR(OR(AND(NOT(Template!$F1="")))),Template!$D1&lt;&gt;"")),(AND(OR(OR(OR(NOT(Template!$F1&lt;&gt;"Parent")))),Template!$D1&lt;&gt;"")),1=1)),1=1)</definedName>
    <definedName name="only_enfPTList0target_audience_keywordmarketplace_idA21TJRUUN4KGVlanguage_tagen_IN5.value">AND(AND(AND((AND(OR(OR(AND(NOT(Template!$F1="")))),Template!$D1&lt;&gt;"")),(AND(OR(OR(OR(NOT(Template!$F1&lt;&gt;"Parent")))),Template!$D1&lt;&gt;"")),1=1)),1=1)</definedName>
    <definedName name="form_rgPTList0age_gender_categorymarketplace_idA21TJRUUN4KGVlanguage_tagen_IN1.value">AND(AND(AND((AND(OR(AND(AND(NOT(Template!$G1&lt;&gt;""))),AND(OR(NOT(Template!$F1&lt;&gt;"Parent"))),AND(AND(IF(COUNTIF(CONDITION_LIST_3,Template!$H1)&gt;0,FALSE,TRUE)))),Template!$D1&lt;&gt;"")),1=1)),1=1)</definedName>
    <definedName name="only_enfPTList0age_gender_categorymarketplace_idA21TJRUUN4KGVlanguage_tagen_IN1.value">AND(AND(AND((AND(OR(AND(AND(NOT(Template!$G1&lt;&gt;""))),AND(OR(NOT(Template!$F1&lt;&gt;"Parent"))),AND(AND(IF(COUNTIF(CONDITION_LIST_3,Template!$H1)&gt;0,FALSE,TRUE)))),Template!$D1&lt;&gt;"")),1=1)),1=1)</definedName>
    <definedName name="reqPTList0age_gender_categorymarketplace_idA21TJRUUN4KGVlanguage_tagen_IN1.value">AND(NOT(LEN(Template!$AA1)&gt;0),Template!$D1&lt;&gt;"")</definedName>
    <definedName name="form_rgPTList0model_numbermarketplace_idA21TJRUUN4KGV1.value">AND(AND(AND((AND(OR(AND(AND(NOT(Template!$G1&lt;&gt;""))),AND(OR(NOT(Template!$F1&lt;&gt;"Parent"))),AND(AND(IF(COUNTIF(CONDITION_LIST_4,Template!$H1)&gt;0,FALSE,TRUE)))),Template!$D1&lt;&gt;"")),1=1)),1=1)</definedName>
    <definedName name="only_enfPTList0model_numbermarketplace_idA21TJRUUN4KGV1.value">AND(AND(AND((AND(OR(AND(AND(NOT(Template!$G1&lt;&gt;""))),AND(OR(NOT(Template!$F1&lt;&gt;"Parent"))),AND(AND(IF(COUNTIF(CONDITION_LIST_4,Template!$H1)&gt;0,FALSE,TRUE)))),Template!$D1&lt;&gt;"")),1=1)),1=1)</definedName>
    <definedName name="reqPTList0model_numbermarketplace_idA21TJRUUN4KGV1.value">AND(NOT(LEN(Template!$AB1)&gt;0),Template!$D1&lt;&gt;"")</definedName>
    <definedName name="form_rgPTList0manufacturermarketplace_idA21TJRUUN4KGVlanguage_tagen_IN1.value">AND(AND(AND((AND(OR(OR(AND(NOT(Template!$F1="")))),Template!$D1&lt;&gt;"")),(AND(OR(OR(OR(NOT(Template!$F1&lt;&gt;"Parent")))),Template!$D1&lt;&gt;"")),1=1),AND((AND(OR(OR(AND(NOT(Template!$F1="")))),Template!$D1&lt;&gt;"")),(AND(OR(OR(OR(NOT(Template!$F1&lt;&gt;"Parent")))),Template!$D1&lt;&gt;"")),1=1)),1=1)</definedName>
    <definedName name="only_enfPTList0manufacturermarketplace_idA21TJRUUN4KGVlanguage_tagen_IN1.value">AND(AND(AND((AND(OR(OR(AND(NOT(Template!$F1="")))),Template!$D1&lt;&gt;"")),(AND(OR(OR(OR(NOT(Template!$F1&lt;&gt;"Parent")))),Template!$D1&lt;&gt;"")),1=1),AND((AND(OR(OR(AND(NOT(Template!$F1="")))),Template!$D1&lt;&gt;"")),(AND(OR(OR(OR(NOT(Template!$F1&lt;&gt;"Parent")))),Template!$D1&lt;&gt;"")),1=1)),1=1)</definedName>
    <definedName name="reqPTList0manufacturermarketplace_idA21TJRUUN4KGVlanguage_tagen_IN1.value">AND(NOT(LEN(Template!$AD1)&gt;0),Template!$D1&lt;&gt;"")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AND(NOT(LEN(Template!$AQ1)&gt;0),Template!$D1&lt;&gt;"")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AND(NOT(LEN(Template!$AR1)&gt;0),Template!$D1&lt;&gt;"")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generic_keywordmarketplace_idA21TJRUUN4KGVlanguage_tagen_IN1.value">AND(AND(AND((AND(OR(OR(AND(NOT(Template!$F1="")))),Template!$D1&lt;&gt;"")),(AND(OR(OR(OR(NOT(Template!$F1&lt;&gt;"Parent")))),Template!$D1&lt;&gt;"")),1=1)),1=1)</definedName>
    <definedName name="only_enfPTList0generic_keywordmarketplace_idA21TJRUUN4KGVlanguage_tagen_IN1.value">AND(AND(AND((AND(OR(OR(AND(NOT(Template!$F1="")))),Template!$D1&lt;&gt;"")),(AND(OR(OR(OR(NOT(Template!$F1&lt;&gt;"Parent")))),Template!$D1&lt;&gt;"")),1=1)),1=1)</definedName>
    <definedName name="reqPTList0generic_keywordmarketplace_idA21TJRUUN4KGVlanguage_tagen_IN1.value">AND(NOT(LEN(Template!$AW1)&gt;0),Template!$D1&lt;&gt;"")</definedName>
    <definedName name="form_rgPTList0generic_keywordmarketplace_idA21TJRUUN4KGVlanguage_tagen_IN2.value">AND(AND(AND((AND(OR(OR(AND(NOT(Template!$F1="")))),Template!$D1&lt;&gt;"")),(AND(OR(OR(OR(NOT(Template!$F1&lt;&gt;"Parent")))),Template!$D1&lt;&gt;"")),1=1)),1=1)</definedName>
    <definedName name="only_enfPTList0generic_keywordmarketplace_idA21TJRUUN4KGVlanguage_tagen_IN2.value">AND(AND(AND((AND(OR(OR(AND(NOT(Template!$F1="")))),Template!$D1&lt;&gt;"")),(AND(OR(OR(OR(NOT(Template!$F1&lt;&gt;"Parent")))),Template!$D1&lt;&gt;"")),1=1)),1=1)</definedName>
    <definedName name="form_rgPTList0generic_keywordmarketplace_idA21TJRUUN4KGVlanguage_tagen_IN3.value">AND(AND(AND((AND(OR(OR(AND(NOT(Template!$F1="")))),Template!$D1&lt;&gt;"")),(AND(OR(OR(OR(NOT(Template!$F1&lt;&gt;"Parent")))),Template!$D1&lt;&gt;"")),1=1)),1=1)</definedName>
    <definedName name="only_enfPTList0generic_keywordmarketplace_idA21TJRUUN4KGVlanguage_tagen_IN3.value">AND(AND(AND((AND(OR(OR(AND(NOT(Template!$F1="")))),Template!$D1&lt;&gt;"")),(AND(OR(OR(OR(NOT(Template!$F1&lt;&gt;"Parent")))),Template!$D1&lt;&gt;"")),1=1)),1=1)</definedName>
    <definedName name="form_rgPTList0generic_keywordmarketplace_idA21TJRUUN4KGVlanguage_tagen_IN4.value">AND(AND(AND((AND(OR(OR(AND(NOT(Template!$F1="")))),Template!$D1&lt;&gt;"")),(AND(OR(OR(OR(NOT(Template!$F1&lt;&gt;"Parent")))),Template!$D1&lt;&gt;"")),1=1)),1=1)</definedName>
    <definedName name="only_enfPTList0generic_keywordmarketplace_idA21TJRUUN4KGVlanguage_tagen_IN4.value">AND(AND(AND((AND(OR(OR(AND(NOT(Template!$F1="")))),Template!$D1&lt;&gt;"")),(AND(OR(OR(OR(NOT(Template!$F1&lt;&gt;"Parent")))),Template!$D1&lt;&gt;"")),1=1)),1=1)</definedName>
    <definedName name="form_rgPTList0generic_keywordmarketplace_idA21TJRUUN4KGVlanguage_tagen_IN5.value">AND(AND(AND((AND(OR(OR(AND(NOT(Template!$F1="")))),Template!$D1&lt;&gt;"")),(AND(OR(OR(OR(NOT(Template!$F1&lt;&gt;"Parent")))),Template!$D1&lt;&gt;"")),1=1)),1=1)</definedName>
    <definedName name="only_enfPTList0generic_keywordmarketplace_idA21TJRUUN4KGVlanguage_tagen_IN5.value">AND(AND(AND((AND(OR(OR(AND(NOT(Template!$F1="")))),Template!$D1&lt;&gt;"")),(AND(OR(OR(OR(NOT(Template!$F1&lt;&gt;"Parent")))),Template!$D1&lt;&gt;"")),1=1)),1=1)</definedName>
    <definedName name="form_rgPTList0lifestylemarketplace_idA21TJRUUN4KGVlanguage_tagen_IN1.value">AND(AND(AND((AND(OR(OR(AND(NOT(Template!$F1="")))),Template!$D1&lt;&gt;"")),(AND(OR(OR(OR(NOT(Template!$F1&lt;&gt;"Parent")))),Template!$D1&lt;&gt;"")),1=1)),1=1)</definedName>
    <definedName name="only_enfPTList0lifestylemarketplace_idA21TJRUUN4KGVlanguage_tagen_IN1.value">AND(AND(AND((AND(OR(OR(AND(NOT(Template!$F1="")))),Template!$D1&lt;&gt;"")),(AND(OR(OR(OR(NOT(Template!$F1&lt;&gt;"Parent")))),Template!$D1&lt;&gt;"")),1=1)),1=1)</definedName>
    <definedName name="reqPTList0lifestylemarketplace_idA21TJRUUN4KGVlanguage_tagen_IN1.value">AND(NOT(LEN(Template!$BG1)&gt;0),Template!$D1&lt;&gt;"")</definedName>
    <definedName name="form_rgPTList0stylemarketplace_idA21TJRUUN4KGVlanguage_tagen_IN1.value">AND(AND(AND((AND(OR(AND(AND(NOT(Template!$G1&lt;&gt;""))),AND(OR(NOT(Template!$F1&lt;&gt;"Parent"))),AND(AND(IF(COUNTIF(CONDITION_LIST_5,Template!$H1)&gt;0,FALSE,TRUE)))),Template!$D1&lt;&gt;"")),1=1)),1=1)</definedName>
    <definedName name="only_enfPTList0stylemarketplace_idA21TJRUUN4KGVlanguage_tagen_IN1.value">AND(AND(AND((AND(OR(AND(AND(NOT(Template!$G1&lt;&gt;""))),AND(OR(NOT(Template!$F1&lt;&gt;"Parent"))),AND(AND(IF(COUNTIF(CONDITION_LIST_5,Template!$H1)&gt;0,FALSE,TRUE)))),Template!$D1&lt;&gt;"")),1=1)),1=1)</definedName>
    <definedName name="reqPTList0stylemarketplace_idA21TJRUUN4KGVlanguage_tagen_IN1.value">AND(NOT(LEN(Template!$BH1)&gt;0),Template!$D1&lt;&gt;"")</definedName>
    <definedName name="form_rgPTList0target_gender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6,Template!$H1)&gt;0,FALSE,TRUE)))),Template!$D1&lt;&gt;"")),1=1),AND((AND(OR(OR(AND(NOT(Template!$F1="")))),Template!$D1&lt;&gt;"")),(AND(OR(OR(OR(NOT(Template!$F1&lt;&gt;"Parent")))),Template!$D1&lt;&gt;"")),1=1)),1=1)</definedName>
    <definedName name="only_enfPTList0target_gendermarketplace_idA21TJRUUN4KGV1.value">AND(AND(AND((AND(OR(OR(AND(NOT(Template!$F1="")))),Template!$D1&lt;&gt;"")),(AND(OR(OR(OR(NOT(Template!$F1&lt;&gt;"Parent")))),Template!$D1&lt;&gt;"")),1=1),AND((AND(OR(AND(AND(NOT(Template!$G1&lt;&gt;""))),AND(OR(NOT(Template!$F1&lt;&gt;"Parent"))),AND(AND(IF(COUNTIF(CONDITION_LIST_6,Template!$H1)&gt;0,FALSE,TRUE)))),Template!$D1&lt;&gt;"")),1=1)),1=1)</definedName>
    <definedName name="reqPTList0target_gendermarketplace_idA21TJRUUN4KGV1.value">AND(NOT(LEN(Template!$BI1)&gt;0),Template!$D1&lt;&gt;"")</definedName>
    <definedName name="form_rgPTList0materialmarketplace_idA21TJRUUN4KGVlanguage_tagen_IN1.value">AND(AND(AND((AND(OR(AND(AND(NOT(Template!$G1&lt;&gt;""))),AND(OR(NOT(Template!$F1&lt;&gt;"Parent"))),AND(AND(IF(COUNTIF(CONDITION_LIST_7,Template!$H1)&gt;0,FALSE,TRUE)))),Template!$D1&lt;&gt;"")),1=1)),1=1)</definedName>
    <definedName name="only_enfPTList0materialmarketplace_idA21TJRUUN4KGVlanguage_tagen_IN1.value">AND(AND(AND((AND(OR(AND(AND(NOT(Template!$G1&lt;&gt;""))),AND(OR(NOT(Template!$F1&lt;&gt;"Parent"))),AND(AND(IF(COUNTIF(CONDITION_LIST_7,Template!$H1)&gt;0,FALSE,TRUE)))),Template!$D1&lt;&gt;"")),1=1)),1=1)</definedName>
    <definedName name="reqPTList0materialmarketplace_idA21TJRUUN4KGVlanguage_tagen_IN1.value">AND(NOT(LEN(Template!$BK1)&gt;0),Template!$D1&lt;&gt;"")</definedName>
    <definedName name="form_rgPTList0materialmarketplace_idA21TJRUUN4KGVlanguage_tagen_IN2.value">AND(AND(AND((AND(OR(AND(AND(NOT(Template!$G1&lt;&gt;""))),AND(OR(NOT(Template!$F1&lt;&gt;"Parent"))),AND(AND(IF(COUNTIF(CONDITION_LIST_7,Template!$H1)&gt;0,FALSE,TRUE)))),Template!$D1&lt;&gt;"")),1=1)),1=1)</definedName>
    <definedName name="only_enfPTList0materialmarketplace_idA21TJRUUN4KGVlanguage_tagen_IN2.value">AND(AND(AND((AND(OR(AND(AND(NOT(Template!$G1&lt;&gt;""))),AND(OR(NOT(Template!$F1&lt;&gt;"Parent"))),AND(AND(IF(COUNTIF(CONDITION_LIST_7,Template!$H1)&gt;0,FALSE,TRUE)))),Template!$D1&lt;&gt;"")),1=1)),1=1)</definedName>
    <definedName name="form_rgPTList0materialmarketplace_idA21TJRUUN4KGVlanguage_tagen_IN3.value">AND(AND(AND((AND(OR(AND(AND(NOT(Template!$G1&lt;&gt;""))),AND(OR(NOT(Template!$F1&lt;&gt;"Parent"))),AND(AND(IF(COUNTIF(CONDITION_LIST_7,Template!$H1)&gt;0,FALSE,TRUE)))),Template!$D1&lt;&gt;"")),1=1)),1=1)</definedName>
    <definedName name="only_enfPTList0materialmarketplace_idA21TJRUUN4KGVlanguage_tagen_IN3.value">AND(AND(AND((AND(OR(AND(AND(NOT(Template!$G1&lt;&gt;""))),AND(OR(NOT(Template!$F1&lt;&gt;"Parent"))),AND(AND(IF(COUNTIF(CONDITION_LIST_7,Template!$H1)&gt;0,FALSE,TRUE)))),Template!$D1&lt;&gt;"")),1=1)),1=1)</definedName>
    <definedName name="form_rgPTList0materialmarketplace_idA21TJRUUN4KGVlanguage_tagen_IN4.value">AND(AND(AND((AND(OR(AND(AND(NOT(Template!$G1&lt;&gt;""))),AND(OR(NOT(Template!$F1&lt;&gt;"Parent"))),AND(AND(IF(COUNTIF(CONDITION_LIST_7,Template!$H1)&gt;0,FALSE,TRUE)))),Template!$D1&lt;&gt;"")),1=1)),1=1)</definedName>
    <definedName name="only_enfPTList0materialmarketplace_idA21TJRUUN4KGVlanguage_tagen_IN4.value">AND(AND(AND((AND(OR(AND(AND(NOT(Template!$G1&lt;&gt;""))),AND(OR(NOT(Template!$F1&lt;&gt;"Parent"))),AND(AND(IF(COUNTIF(CONDITION_LIST_7,Template!$H1)&gt;0,FALSE,TRUE)))),Template!$D1&lt;&gt;"")),1=1)),1=1)</definedName>
    <definedName name="form_rgPTList0materialmarketplace_idA21TJRUUN4KGVlanguage_tagen_IN5.value">AND(AND(AND((AND(OR(AND(AND(NOT(Template!$G1&lt;&gt;""))),AND(OR(NOT(Template!$F1&lt;&gt;"Parent"))),AND(AND(IF(COUNTIF(CONDITION_LIST_7,Template!$H1)&gt;0,FALSE,TRUE)))),Template!$D1&lt;&gt;"")),1=1)),1=1)</definedName>
    <definedName name="only_enfPTList0materialmarketplace_idA21TJRUUN4KGVlanguage_tagen_IN5.value">AND(AND(AND((AND(OR(AND(AND(NOT(Template!$G1&lt;&gt;""))),AND(OR(NOT(Template!$F1&lt;&gt;"Parent"))),AND(AND(IF(COUNTIF(CONDITION_LIST_7,Template!$H1)&gt;0,FALSE,TRUE)))),Template!$D1&lt;&gt;"")),1=1)),1=1)</definedName>
    <definedName name="form_rgPTList0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0number_of_itemsmarketplace_idA21TJRUUN4KGV1.value">AND(AND(AND((AND(OR(OR(AND(NOT(Template!$F1="")))),Template!$D1&lt;&gt;"")),(AND(OR(OR(OR(NOT(Template!$F1&lt;&gt;"Parent")))),Template!$D1&lt;&gt;"")),1=1),AND((AND(OR(AND(AND(NOT(Template!$G1&lt;&gt;""))),AND(OR(NOT(Template!$F1&lt;&gt;"Parent"))),AND(AND(IF(COUNTIF(CONDITION_LIST_8,Template!$H1)&gt;0,FALSE,TRUE)))),Template!$D1&lt;&gt;"")),1=1)),1=1)</definedName>
    <definedName name="reqPTList0number_of_itemsmarketplace_idA21TJRUUN4KGV1.value">AND(NOT(LEN(Template!$BP1)&gt;0),Template!$D1&lt;&gt;"")</definedName>
    <definedName name="form_rgPTList0item_package_quantitymarketplace_idA21TJRUUN4KGV1.value">AND(AND(AND((AND(OR(AND(AND(NOT(Template!$G1&lt;&gt;""))),AND(OR(NOT(Template!$F1&lt;&gt;"Parent"))),AND(AND(IF(COUNTIF(CONDITION_LIST_9,Template!$H1)&gt;0,FALSE,TRUE)))),Template!$D1&lt;&gt;"")),1=1)),1=1)</definedName>
    <definedName name="only_enfPTList0item_package_quantitymarketplace_idA21TJRUUN4KGV1.value">AND(AND(AND((AND(OR(AND(AND(NOT(Template!$G1&lt;&gt;""))),AND(OR(NOT(Template!$F1&lt;&gt;"Parent"))),AND(AND(IF(COUNTIF(CONDITION_LIST_9,Template!$H1)&gt;0,FALSE,TRUE)))),Template!$D1&lt;&gt;"")),1=1)),1=1)</definedName>
    <definedName name="reqPTList0item_package_quantitymarketplace_idA21TJRUUN4KGV1.value">AND(NOT(LEN(Template!$BQ1)&gt;0),Template!$D1&lt;&gt;"")</definedName>
    <definedName name="form_rgPTList0item_type_namemarketplace_idA21TJRUUN4KGVlanguage_tagen_IN1.value">AND(AND(AND((AND(OR(OR(AND(NOT(Template!$F1="")))),Template!$D1&lt;&gt;"")),(AND(OR(OR(OR(NOT(Template!$F1&lt;&gt;"Parent")))),Template!$D1&lt;&gt;"")),1=1)),1=1)</definedName>
    <definedName name="only_enfPTList0item_type_namemarketplace_idA21TJRUUN4KGVlanguage_tagen_IN1.value">AND(AND(AND((AND(OR(OR(AND(NOT(Template!$F1="")))),Template!$D1&lt;&gt;"")),(AND(OR(OR(OR(NOT(Template!$F1&lt;&gt;"Parent")))),Template!$D1&lt;&gt;"")),1=1)),1=1)</definedName>
    <definedName name="reqPTList0item_type_namemarketplace_idA21TJRUUN4KGVlanguage_tagen_IN1.value">AND(NOT(LEN(Template!$BR1)&gt;0),Template!$D1&lt;&gt;"")</definedName>
    <definedName name="form_rgPTList0colormarketplace_idA21TJRUUN4KGVlanguage_tagen_IN1.standardized_values1">AND(AND(AND((AND(OR(AND(AND(NOT(Template!$G1&lt;&gt;""))),AND(OR(NOT(Template!$F1&lt;&gt;"Parent"))),AND(AND(IF(COUNTIF(CONDITION_LIST_10,Template!$H1)&gt;0,FALSE,TRUE)))),Template!$D1&lt;&gt;"")),1=1)),1=1)</definedName>
    <definedName name="for_minPTList0colormarketplace_idA21TJRUUN4KGVlanguage_tagen_IN1.standardized_values1">AND(Template!$D1&lt;&gt;"",OR(OR(AND(OR(OR((Template!$BT1="")))))))</definedName>
    <definedName name="form_rgPTList0colormarketplace_idA21TJRUUN4KGVlanguage_tagen_IN1.value">AND(AND(AND((AND(OR(AND(AND(NOT(Template!$G1&lt;&gt;""))),AND(OR(NOT(Template!$F1&lt;&gt;"Parent"))),AND(AND(IF(COUNTIF(CONDITION_LIST_10,Template!$H1)&gt;0,FALSE,TRUE)))),Template!$D1&lt;&gt;"")),1=1)),1=1)</definedName>
    <definedName name="for_minPTList0colormarketplace_idA21TJRUUN4KGVlanguage_tagen_IN1.value">AND(Template!$D1&lt;&gt;"",OR(OR(AND(OR(OR((1=1)))))))</definedName>
    <definedName name="form_rgPTList0sizemarketplace_idA21TJRUUN4KGVlanguage_tagen_IN1.value">AND(AND(AND((AND(OR(OR(AND(NOT(Template!$F1="")))),Template!$D1&lt;&gt;"")),(AND(OR(OR(OR(NOT(Template!$F1&lt;&gt;"Parent")))),Template!$D1&lt;&gt;"")),1=1),AND((AND(OR(AND(AND(NOT(Template!$G1&lt;&gt;""))),AND(OR(NOT(Template!$F1&lt;&gt;"Parent"))),AND(AND(IF(COUNTIF(CONDITION_LIST_11,Template!$H1)&gt;0,FALSE,TRUE)))),Template!$D1&lt;&gt;"")),1=1)),1=1)</definedName>
    <definedName name="only_enfPTList0sizemarketplace_idA21TJRUUN4KGVlanguage_tagen_IN1.value">AND(AND(AND((AND(OR(AND(AND(NOT(Template!$G1&lt;&gt;""))),AND(OR(NOT(Template!$F1&lt;&gt;"Parent"))),AND(AND(IF(COUNTIF(CONDITION_LIST_11,Template!$H1)&gt;0,FALSE,TRUE)))),Template!$D1&lt;&gt;"")),1=1)),1=1)</definedName>
    <definedName name="reqPTList0sizemarketplace_idA21TJRUUN4KGVlanguage_tagen_IN1.value">AND(NOT(LEN(Template!$BU1)&gt;0),Template!$D1&lt;&gt;"")</definedName>
    <definedName name="form_rgPTList0part_numbermarketplace_idA21TJRUUN4KGV1.value">AND(AND(AND((AND(OR(AND(AND(NOT(Template!$G1&lt;&gt;""))),AND(OR(NOT(Template!$F1&lt;&gt;"Parent"))),AND(AND(IF(COUNTIF(CONDITION_LIST_12,Template!$H1)&gt;0,FALSE,TRUE)))),Template!$D1&lt;&gt;"")),1=1),AND((AND(OR(OR(AND(NOT(Template!$F1="")))),Template!$D1&lt;&gt;"")),(AND(OR(OR(OR(NOT(Template!$F1&lt;&gt;"Parent")))),Template!$D1&lt;&gt;"")),1=1),AND((AND(OR(OR(AND(NOT(Template!$F1="")))),Template!$D1&lt;&gt;"")),(AND(OR(OR(OR(NOT(Template!$F1&lt;&gt;"Parent")))),Template!$D1&lt;&gt;"")),1=1)),1=1)</definedName>
    <definedName name="only_enfPTList0part_numbermarketplace_idA21TJRUUN4KGV1.value">AND(AND(AND((AND(OR(AND(AND(NOT(Template!$G1&lt;&gt;""))),AND(OR(NOT(Template!$F1&lt;&gt;"Parent"))),AND(AND(IF(COUNTIF(CONDITION_LIST_12,Template!$H1)&gt;0,FALSE,TRUE)))),Template!$D1&lt;&gt;"")),1=1),AND((AND(OR(OR(AND(NOT(Template!$F1="")))),Template!$D1&lt;&gt;"")),(AND(OR(OR(OR(NOT(Template!$F1&lt;&gt;"Parent")))),Template!$D1&lt;&gt;"")),1=1)),1=1)</definedName>
    <definedName name="reqPTList0part_numbermarketplace_idA21TJRUUN4KGV1.value">AND(NOT(LEN(Template!$BV1)&gt;0),Template!$D1&lt;&gt;"")</definedName>
    <definedName name="form_rgPTList0rtip_manufacturer_contact_information1.value">AND(AND(AND((AND(OR(OR(AND(NOT(Template!$F1="")))),Template!$D1&lt;&gt;"")),(AND(OR(OR(OR(NOT(Template!$F1&lt;&gt;"Parent")))),Template!$D1&lt;&gt;"")),1=1)),1=1)</definedName>
    <definedName name="only_enfPTList0rtip_manufacturer_contact_information1.value">AND(AND(AND((AND(OR(OR(AND(NOT(Template!$F1="")))),Template!$D1&lt;&gt;"")),(AND(OR(OR(OR(NOT(Template!$F1&lt;&gt;"Parent")))),Template!$D1&lt;&gt;"")),1=1)),1=1)</definedName>
    <definedName name="reqPTList0rtip_manufacturer_contact_information1.value">AND(NOT(LEN(Template!$CB1)&gt;0),Template!$D1&lt;&gt;"")</definedName>
    <definedName name="form_rgPTList0editionmarketplace_idA21TJRUUN4KGVlanguage_tagen_IN1.value">AND(AND(AND((AND(OR(AND(AND(NOT(Template!$G1&lt;&gt;""))),AND(OR(NOT(Template!$F1&lt;&gt;"Parent"))),AND(AND(IF(COUNTIF(CONDITION_LIST_13,Template!$H1)&gt;0,FALSE,TRUE)))),Template!$D1&lt;&gt;"")),1=1)),1=1)</definedName>
    <definedName name="only_enfPTList0editionmarketplace_idA21TJRUUN4KGVlanguage_tagen_IN1.value">AND(AND(AND((AND(OR(AND(AND(NOT(Template!$G1&lt;&gt;""))),AND(OR(NOT(Template!$F1&lt;&gt;"Parent"))),AND(AND(IF(COUNTIF(CONDITION_LIST_13,Template!$H1)&gt;0,FALSE,TRUE)))),Template!$D1&lt;&gt;"")),1=1)),1=1)</definedName>
    <definedName name="reqPTList0editionmarketplace_idA21TJRUUN4KGVlanguage_tagen_IN1.value">AND(NOT(LEN(Template!$CC1)&gt;0),Template!$D1&lt;&gt;"")</definedName>
    <definedName name="form_rgPTList0configurationmarketplace_idA21TJRUUN4KGVlanguage_tagen_IN1.value">AND(AND(AND((AND(OR(AND(AND(NOT(Template!$G1&lt;&gt;""))),AND(OR(NOT(Template!$F1&lt;&gt;"Parent"))),AND(AND(IF(COUNTIF(CONDITION_LIST_14,Template!$H1)&gt;0,FALSE,TRUE)))),Template!$D1&lt;&gt;"")),1=1)),1=1)</definedName>
    <definedName name="only_enfPTList0configurationmarketplace_idA21TJRUUN4KGVlanguage_tagen_IN1.value">AND(AND(AND((AND(OR(AND(AND(NOT(Template!$G1&lt;&gt;""))),AND(OR(NOT(Template!$F1&lt;&gt;"Parent"))),AND(AND(IF(COUNTIF(CONDITION_LIST_14,Template!$H1)&gt;0,FALSE,TRUE)))),Template!$D1&lt;&gt;"")),1=1)),1=1)</definedName>
    <definedName name="reqPTList0configurationmarketplace_idA21TJRUUN4KGVlanguage_tagen_IN1.value">AND(NOT(LEN(Template!$CD1)&gt;0),Template!$D1&lt;&gt;"")</definedName>
    <definedName name="form_rgPTList0product_benefitmarketplace_idA21TJRUUN4KGVlanguage_tagen_IN1.value">AND(AND(AND((AND(OR(AND(AND(IF(COUNTIF(CONDITION_LIST_15,Template!$BG1)&gt;0,FALSE,TRUE)))),Template!$D1&lt;&gt;"")),1=1),AND((AND(OR(AND(AND(IF(COUNTIF(CONDITION_LIST_15,Template!$BG1)&gt;0,FALSE,TRUE))),AND(AND(NOT(Template!$F1="")))),Template!$D1&lt;&gt;"")),(AND(OR(AND(AND(IF(COUNTIF(CONDITION_LIST_15,Template!$BG1)&gt;0,FALSE,TRUE))),AND(OR(NOT(Template!$F1&lt;&gt;"Parent")))),Template!$D1&lt;&gt;"")),1=1)),1=1)</definedName>
    <definedName name="only_enfPTList0product_benefitmarketplace_idA21TJRUUN4KGVlanguage_tagen_IN1.value">AND(AND(AND((AND(OR(AND(AND(IF(COUNTIF(CONDITION_LIST_15,Template!$BG1)&gt;0,FALSE,TRUE))),AND(AND(NOT(Template!$F1="")))),Template!$D1&lt;&gt;"")),(AND(OR(AND(AND(IF(COUNTIF(CONDITION_LIST_15,Template!$BG1)&gt;0,FALSE,TRUE))),AND(OR(NOT(Template!$F1&lt;&gt;"Parent")))),Template!$D1&lt;&gt;"")),1=1)),1=1)</definedName>
    <definedName name="reqPTList0product_benefitmarketplace_idA21TJRUUN4KGVlanguage_tagen_IN1.value">AND(NOT(LEN(Template!$CE1)&gt;0),Template!$D1&lt;&gt;"")</definedName>
    <definedName name="form_rgPTList0product_benefitmarketplace_idA21TJRUUN4KGVlanguage_tagen_IN2.value">AND(AND(AND((AND(OR(AND(AND(IF(COUNTIF(CONDITION_LIST_15,Template!$BG1)&gt;0,FALSE,TRUE)))),Template!$D1&lt;&gt;"")),1=1),AND((AND(OR(AND(AND(IF(COUNTIF(CONDITION_LIST_15,Template!$BG1)&gt;0,FALSE,TRUE))),AND(AND(NOT(Template!$F1="")))),Template!$D1&lt;&gt;"")),(AND(OR(AND(AND(IF(COUNTIF(CONDITION_LIST_15,Template!$BG1)&gt;0,FALSE,TRUE))),AND(OR(NOT(Template!$F1&lt;&gt;"Parent")))),Template!$D1&lt;&gt;"")),1=1)),1=1)</definedName>
    <definedName name="only_enfPTList0product_benefitmarketplace_idA21TJRUUN4KGVlanguage_tagen_IN2.value">AND(AND(AND((AND(OR(AND(AND(IF(COUNTIF(CONDITION_LIST_15,Template!$BG1)&gt;0,FALSE,TRUE))),AND(AND(NOT(Template!$F1="")))),Template!$D1&lt;&gt;"")),(AND(OR(AND(AND(IF(COUNTIF(CONDITION_LIST_15,Template!$BG1)&gt;0,FALSE,TRUE))),AND(OR(NOT(Template!$F1&lt;&gt;"Parent")))),Template!$D1&lt;&gt;"")),1=1)),1=1)</definedName>
    <definedName name="form_rgPTList0product_benefitmarketplace_idA21TJRUUN4KGVlanguage_tagen_IN3.value">AND(AND(AND((AND(OR(AND(AND(IF(COUNTIF(CONDITION_LIST_15,Template!$BG1)&gt;0,FALSE,TRUE)))),Template!$D1&lt;&gt;"")),1=1),AND((AND(OR(AND(AND(IF(COUNTIF(CONDITION_LIST_15,Template!$BG1)&gt;0,FALSE,TRUE))),AND(AND(NOT(Template!$F1="")))),Template!$D1&lt;&gt;"")),(AND(OR(AND(AND(IF(COUNTIF(CONDITION_LIST_15,Template!$BG1)&gt;0,FALSE,TRUE))),AND(OR(NOT(Template!$F1&lt;&gt;"Parent")))),Template!$D1&lt;&gt;"")),1=1)),1=1)</definedName>
    <definedName name="only_enfPTList0product_benefitmarketplace_idA21TJRUUN4KGVlanguage_tagen_IN3.value">AND(AND(AND((AND(OR(AND(AND(IF(COUNTIF(CONDITION_LIST_15,Template!$BG1)&gt;0,FALSE,TRUE))),AND(AND(NOT(Template!$F1="")))),Template!$D1&lt;&gt;"")),(AND(OR(AND(AND(IF(COUNTIF(CONDITION_LIST_15,Template!$BG1)&gt;0,FALSE,TRUE))),AND(OR(NOT(Template!$F1&lt;&gt;"Parent")))),Template!$D1&lt;&gt;"")),1=1)),1=1)</definedName>
    <definedName name="form_rgPTList0product_benefitmarketplace_idA21TJRUUN4KGVlanguage_tagen_IN4.value">AND(AND(AND((AND(OR(AND(AND(IF(COUNTIF(CONDITION_LIST_15,Template!$BG1)&gt;0,FALSE,TRUE)))),Template!$D1&lt;&gt;"")),1=1),AND((AND(OR(AND(AND(IF(COUNTIF(CONDITION_LIST_15,Template!$BG1)&gt;0,FALSE,TRUE))),AND(AND(NOT(Template!$F1="")))),Template!$D1&lt;&gt;"")),(AND(OR(AND(AND(IF(COUNTIF(CONDITION_LIST_15,Template!$BG1)&gt;0,FALSE,TRUE))),AND(OR(NOT(Template!$F1&lt;&gt;"Parent")))),Template!$D1&lt;&gt;"")),1=1)),1=1)</definedName>
    <definedName name="only_enfPTList0product_benefitmarketplace_idA21TJRUUN4KGVlanguage_tagen_IN4.value">AND(AND(AND((AND(OR(AND(AND(IF(COUNTIF(CONDITION_LIST_15,Template!$BG1)&gt;0,FALSE,TRUE))),AND(AND(NOT(Template!$F1="")))),Template!$D1&lt;&gt;"")),(AND(OR(AND(AND(IF(COUNTIF(CONDITION_LIST_15,Template!$BG1)&gt;0,FALSE,TRUE))),AND(OR(NOT(Template!$F1&lt;&gt;"Parent")))),Template!$D1&lt;&gt;"")),1=1)),1=1)</definedName>
    <definedName name="form_rgPTList0product_benefitmarketplace_idA21TJRUUN4KGVlanguage_tagen_IN5.value">AND(AND(AND((AND(OR(AND(AND(IF(COUNTIF(CONDITION_LIST_15,Template!$BG1)&gt;0,FALSE,TRUE)))),Template!$D1&lt;&gt;"")),1=1),AND((AND(OR(AND(AND(IF(COUNTIF(CONDITION_LIST_15,Template!$BG1)&gt;0,FALSE,TRUE))),AND(AND(NOT(Template!$F1="")))),Template!$D1&lt;&gt;"")),(AND(OR(AND(AND(IF(COUNTIF(CONDITION_LIST_15,Template!$BG1)&gt;0,FALSE,TRUE))),AND(OR(NOT(Template!$F1&lt;&gt;"Parent")))),Template!$D1&lt;&gt;"")),1=1)),1=1)</definedName>
    <definedName name="only_enfPTList0product_benefitmarketplace_idA21TJRUUN4KGVlanguage_tagen_IN5.value">AND(AND(AND((AND(OR(AND(AND(IF(COUNTIF(CONDITION_LIST_15,Template!$BG1)&gt;0,FALSE,TRUE))),AND(AND(NOT(Template!$F1="")))),Template!$D1&lt;&gt;"")),(AND(OR(AND(AND(IF(COUNTIF(CONDITION_LIST_15,Template!$BG1)&gt;0,FALSE,TRUE))),AND(OR(NOT(Template!$F1&lt;&gt;"Parent")))),Template!$D1&lt;&gt;"")),1=1)),1=1)</definedName>
    <definedName name="form_rgPTList0flavormarketplace_idA21TJRUUN4KGVlanguage_tagen_IN1.value">AND(AND(AND((AND(OR(AND(AND(NOT(Template!$G1&lt;&gt;""))),AND(OR(NOT(Template!$F1&lt;&gt;"Parent"))),AND(AND(IF(COUNTIF(CONDITION_LIST_16,Template!$H1)&gt;0,FALSE,TRUE)))),Template!$D1&lt;&gt;"")),1=1)),1=1)</definedName>
    <definedName name="only_enfPTList0flavormarketplace_idA21TJRUUN4KGVlanguage_tagen_IN1.value">AND(AND(AND((AND(OR(AND(AND(NOT(Template!$G1&lt;&gt;""))),AND(OR(NOT(Template!$F1&lt;&gt;"Parent"))),AND(AND(IF(COUNTIF(CONDITION_LIST_16,Template!$H1)&gt;0,FALSE,TRUE)))),Template!$D1&lt;&gt;"")),1=1)),1=1)</definedName>
    <definedName name="reqPTList0flavormarketplace_idA21TJRUUN4KGVlanguage_tagen_IN1.value">AND(NOT(LEN(Template!$CT1)&gt;0),Template!$D1&lt;&gt;"")</definedName>
    <definedName name="form_rgPTList0short_product_descriptionmarketplace_idA21TJRUUN4KGVlanguage_tagen_IN1.value">AND(AND(AND((AND(OR(AND(AND(IF(COUNTIF(CONDITION_LIST_15,Template!$BG1)&gt;0,FALSE,TRUE)))),Template!$D1&lt;&gt;"")),1=1),AND((AND(OR(AND(AND(IF(COUNTIF(CONDITION_LIST_15,Template!$BG1)&gt;0,FALSE,TRUE))),AND(AND(NOT(Template!$F1="")))),Template!$D1&lt;&gt;"")),(AND(OR(AND(AND(IF(COUNTIF(CONDITION_LIST_15,Template!$BG1)&gt;0,FALSE,TRUE))),AND(OR(NOT(Template!$F1&lt;&gt;"Parent")))),Template!$D1&lt;&gt;"")),1=1)),1=1)</definedName>
    <definedName name="only_enfPTList0short_product_descriptionmarketplace_idA21TJRUUN4KGVlanguage_tagen_IN1.value">AND(AND(AND((AND(OR(AND(AND(IF(COUNTIF(CONDITION_LIST_15,Template!$BG1)&gt;0,FALSE,TRUE))),AND(AND(NOT(Template!$F1="")))),Template!$D1&lt;&gt;"")),(AND(OR(AND(AND(IF(COUNTIF(CONDITION_LIST_15,Template!$BG1)&gt;0,FALSE,TRUE))),AND(OR(NOT(Template!$F1&lt;&gt;"Parent")))),Template!$D1&lt;&gt;"")),1=1)),1=1)</definedName>
    <definedName name="reqPTList0short_product_descriptionmarketplace_idA21TJRUUN4KGVlanguage_tagen_IN1.value">AND(NOT(LEN(Template!$CZ1)&gt;0),Template!$D1&lt;&gt;"")</definedName>
    <definedName name="form_rgPTList0orientationmarketplace_idA21TJRUUN4KGVlanguage_tagen_IN1.value">AND(AND(AND((AND(OR(AND(AND(NOT(Template!$G1&lt;&gt;""))),AND(OR(NOT(Template!$F1&lt;&gt;"Parent"))),AND(AND(IF(COUNTIF(CONDITION_LIST_17,Template!$H1)&gt;0,FALSE,TRUE)))),Template!$D1&lt;&gt;"")),1=1)),1=1)</definedName>
    <definedName name="only_enfPTList0orientationmarketplace_idA21TJRUUN4KGVlanguage_tagen_IN1.value">AND(AND(AND((AND(OR(AND(AND(NOT(Template!$G1&lt;&gt;""))),AND(OR(NOT(Template!$F1&lt;&gt;"Parent"))),AND(AND(IF(COUNTIF(CONDITION_LIST_17,Template!$H1)&gt;0,FALSE,TRUE)))),Template!$D1&lt;&gt;"")),1=1)),1=1)</definedName>
    <definedName name="reqPTList0orientationmarketplace_idA21TJRUUN4KGVlanguage_tagen_IN1.value">AND(NOT(LEN(Template!$DA1)&gt;0),Template!$D1&lt;&gt;"")</definedName>
    <definedName name="form_rgPTList0customer_package_typemarketplace_idA21TJRUUN4KGVlanguage_tagen_IN1.value">AND(AND(AND((AND(OR(AND(AND(NOT(Template!$G1&lt;&gt;""))),AND(OR(NOT(Template!$F1&lt;&gt;"Parent"))),AND(AND(IF(COUNTIF(CONDITION_LIST_18,Template!$H1)&gt;0,FALSE,TRUE)))),Template!$D1&lt;&gt;"")),1=1)),1=1)</definedName>
    <definedName name="only_enfPTList0customer_package_typemarketplace_idA21TJRUUN4KGVlanguage_tagen_IN1.value">AND(AND(AND((AND(OR(AND(AND(NOT(Template!$G1&lt;&gt;""))),AND(OR(NOT(Template!$F1&lt;&gt;"Parent"))),AND(AND(IF(COUNTIF(CONDITION_LIST_18,Template!$H1)&gt;0,FALSE,TRUE)))),Template!$D1&lt;&gt;"")),1=1)),1=1)</definedName>
    <definedName name="reqPTList0customer_package_typemarketplace_idA21TJRUUN4KGVlanguage_tagen_IN1.value">AND(NOT(LEN(Template!$DB1)&gt;0),Template!$D1&lt;&gt;"")</definedName>
    <definedName name="form_rgPTList0patternmarketplace_idA21TJRUUN4KGVlanguage_tagen_IN1.value">AND(AND(AND((AND(OR(AND(AND(NOT(Template!$G1&lt;&gt;""))),AND(OR(NOT(Template!$F1&lt;&gt;"Parent"))),AND(AND(IF(COUNTIF(CONDITION_LIST_19,Template!$H1)&gt;0,FALSE,TRUE)))),Template!$D1&lt;&gt;"")),1=1)),1=1)</definedName>
    <definedName name="only_enfPTList0patternmarketplace_idA21TJRUUN4KGVlanguage_tagen_IN1.value">AND(AND(AND((AND(OR(AND(AND(NOT(Template!$G1&lt;&gt;""))),AND(OR(NOT(Template!$F1&lt;&gt;"Parent"))),AND(AND(IF(COUNTIF(CONDITION_LIST_19,Template!$H1)&gt;0,FALSE,TRUE)))),Template!$D1&lt;&gt;"")),1=1)),1=1)</definedName>
    <definedName name="reqPTList0patternmarketplace_idA21TJRUUN4KGVlanguage_tagen_IN1.value">AND(NOT(LEN(Template!$DC1)&gt;0),Template!$D1&lt;&gt;"")</definedName>
    <definedName name="form_rgPTList0is_expiration_dated_productmarketplace_idA21TJRUUN4KGV1.value">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AND((AND(OR(AND(AND(IF(COUNTIF(CONDITION_LIST_20,Template!$GI1)&gt;0,FALSE,TRUE)))),Template!$D1&lt;&gt;"")),(AND(OR(OR(AND(NOT(Template!$GI1="")))),Template!$D1&lt;&gt;"")),1=1)),1=1)</definedName>
    <definedName name="only_enfPTList0is_expiration_dated_productmarketplace_idA21TJRUUN4KGV1.value">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1=1)</definedName>
    <definedName name="reqPTList0is_expiration_dated_productmarketplace_idA21TJRUUN4KGV1.value">AND(NOT(LEN(Template!$DI1)&gt;0),Template!$D1&lt;&gt;"")</definedName>
    <definedName name="form_rgPTList0product_expiration_typemarketplace_idA21TJRUUN4KGVlanguage_tagen_IN1.value">AND(AND(AND((AND(OR(AND(AND(IF(COUNTIF(CONDITION_LIST_21,Template!$DI1)&gt;0,FALSE,TRUE))),AND(AND(NOT(Template!$F1="")))),Template!$D1&lt;&gt;"")),(AND(OR(AND(AND(IF(COUNTIF(CONDITION_LIST_21,Template!$DI1)&gt;0,FALSE,TRUE))),AND(OR(NOT(Template!$F1&lt;&gt;"Parent")))),Template!$D1&lt;&gt;"")),1=1),AND((AND(OR(AND(AND(IF(COUNTIF(CONDITION_LIST_21,Template!$DI1)&gt;0,FALSE,TRUE)))),Template!$D1&lt;&gt;"")),1=1)),1=1)</definedName>
    <definedName name="for_minPTList0product_expiration_typemarketplace_idA21TJRUUN4KGVlanguage_tagen_IN1.value">AND(Template!$D1&lt;&gt;"",OR(OR(AND(OR(OR(IF(COUNTIF(CONDITION_LIST_21,Template!$DI1)&gt;0,TRUE,FALSE)))))))</definedName>
    <definedName name="form_rgPTList0fc_shelf_lifemarketplace_idA21TJRUUN4KGV1.value">AND(AND(AND((AND(OR(AND(AND(IF(COUNTIF(CONDITION_LIST_21,Template!$DI1)&gt;0,FALSE,TRUE))),AND(AND(NOT(Template!$F1="")))),Template!$D1&lt;&gt;"")),(AND(OR(AND(AND(IF(COUNTIF(CONDITION_LIST_21,Template!$DI1)&gt;0,FALSE,TRUE))),AND(OR(NOT(Template!$F1&lt;&gt;"Parent")))),Template!$D1&lt;&gt;"")),1=1),AND((AND(OR(AND(AND(IF(COUNTIF(CONDITION_LIST_21,Template!$DI1)&gt;0,FALSE,TRUE)))),Template!$D1&lt;&gt;"")),1=1)),1=1)</definedName>
    <definedName name="for_minPTList0fc_shelf_lifemarketplace_idA21TJRUUN4KGV1.value">AND(Template!$D1&lt;&gt;"",OR(OR(AND(OR(OR(IF(COUNTIF(CONDITION_LIST_21,Template!$DI1)&gt;0,TRUE,FALSE)))))))</definedName>
    <definedName name="form_rgPTList0fc_shelf_lifemarketplace_idA21TJRUUN4KGV1.unit">AND(AND(AND((AND(OR(AND(AND(IF(COUNTIF(CONDITION_LIST_21,Template!$DI1)&gt;0,FALSE,TRUE))),AND(AND(NOT(Template!$F1="")))),Template!$D1&lt;&gt;"")),(AND(OR(AND(AND(IF(COUNTIF(CONDITION_LIST_21,Template!$DI1)&gt;0,FALSE,TRUE))),AND(OR(NOT(Template!$F1&lt;&gt;"Parent")))),Template!$D1&lt;&gt;"")),1=1),AND((AND(OR(AND(AND(IF(COUNTIF(CONDITION_LIST_21,Template!$DI1)&gt;0,FALSE,TRUE)))),Template!$D1&lt;&gt;"")),1=1)),1=1)</definedName>
    <definedName name="for_minPTList0fc_shelf_lifemarketplace_idA21TJRUUN4KGV1.unit">AND(Template!$D1&lt;&gt;"",OR(OR(AND(OR(OR(IF(COUNTIF(CONDITION_LIST_21,Template!$DI1)&gt;0,TRUE,FALSE)))))))</definedName>
    <definedName name="form_rgPTList0item_form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22,Template!$H1)&gt;0,FALSE,TRUE)))),Template!$D1&lt;&gt;"")),1=1),AND((AND(OR(OR(AND(NOT(Template!$F1="")))),Template!$D1&lt;&gt;"")),(AND(OR(OR(OR(NOT(Template!$F1&lt;&gt;"Parent")))),Template!$D1&lt;&gt;"")),1=1),AND((AND(OR(OR(AND(NOT(Template!$F1="")))),Template!$D1&lt;&gt;"")),(AND(OR(OR(OR(NOT(Template!$F1&lt;&gt;"Parent")))),Template!$D1&lt;&gt;"")),1=1)),1=1)</definedName>
    <definedName name="only_enfPTList0item_formmarketplace_idA21TJRUUN4KGVlanguage_tagen_IN1.value">AND(AND(AND((AND(OR(OR(AND(NOT(Template!$F1="")))),Template!$D1&lt;&gt;"")),(AND(OR(OR(OR(NOT(Template!$F1&lt;&gt;"Parent")))),Template!$D1&lt;&gt;"")),1=1),AND((AND(OR(AND(AND(NOT(Template!$G1&lt;&gt;""))),AND(OR(NOT(Template!$F1&lt;&gt;"Parent"))),AND(AND(IF(COUNTIF(CONDITION_LIST_22,Template!$H1)&gt;0,FALSE,TRUE)))),Template!$D1&lt;&gt;"")),1=1),AND((AND(OR(OR(AND(NOT(Template!$F1="")))),Template!$D1&lt;&gt;"")),(AND(OR(OR(OR(NOT(Template!$F1&lt;&gt;"Parent")))),Template!$D1&lt;&gt;"")),1=1)),1=1)</definedName>
    <definedName name="reqPTList0item_formmarketplace_idA21TJRUUN4KGVlanguage_tagen_IN1.value">AND(NOT(LEN(Template!$DM1)&gt;0),Template!$D1&lt;&gt;"")</definedName>
    <definedName name="form_rgPTList0unit_countmarketplace_idA21TJRUUN4KGV1.value">AND(AND(AND((AND(OR(OR(AND(NOT(Template!$F1="")))),Template!$D1&lt;&gt;"")),(AND(OR(OR(OR(NOT(Template!$F1&lt;&gt;"Parent")))),Template!$D1&lt;&gt;"")),1=1),AND((AND(OR(OR(AND(NOT(Template!$F1="")))),Template!$D1&lt;&gt;"")),(AND(OR(OR(OR(NOT(Template!$F1&lt;&gt;"Parent")))),Template!$D1&lt;&gt;"")),1=1),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23,Template!$H1)&gt;0,FALSE,TRUE)))),Template!$D1&lt;&gt;"")),1=1),AND((AND(OR(OR(AND(NOT(Template!$F1="")))),Template!$D1&lt;&gt;"")),(AND(OR(OR(OR(NOT(Template!$F1&lt;&gt;"Parent")))),Template!$D1&lt;&gt;"")),1=1)),1=1)</definedName>
    <definedName name="only_enfPTList0unit_countmarketplace_idA21TJRUUN4KGV1.value">AND(AND(AND((AND(OR(OR(AND(NOT(Template!$F1="")))),Template!$D1&lt;&gt;"")),(AND(OR(OR(OR(NOT(Template!$F1&lt;&gt;"Parent")))),Template!$D1&lt;&gt;"")),1=1),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23,Template!$H1)&gt;0,FALSE,TRUE)))),Template!$D1&lt;&gt;"")),1=1)),1=1)</definedName>
    <definedName name="reqPTList0unit_countmarketplace_idA21TJRUUN4KGV1.value">AND(NOT(LEN(Template!$DN1)&gt;0),Template!$D1&lt;&gt;"")</definedName>
    <definedName name="form_rgPTList0unit_countmarketplace_idA21TJRUUN4KGV1.typelanguage_tagen_IN.value">AND(AND(AND((AND(OR(OR(AND(NOT(Template!$F1="")))),Template!$D1&lt;&gt;"")),(AND(OR(OR(OR(NOT(Template!$F1&lt;&gt;"Parent")))),Template!$D1&lt;&gt;"")),1=1),AND((AND(OR(OR(AND(NOT(Template!$F1="")))),Template!$D1&lt;&gt;"")),(AND(OR(OR(OR(NOT(Template!$F1&lt;&gt;"Parent")))),Template!$D1&lt;&gt;"")),1=1),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23,Template!$H1)&gt;0,FALSE,TRUE)))),Template!$D1&lt;&gt;"")),1=1),AND((AND(OR(OR(AND(NOT(Template!$F1="")))),Template!$D1&lt;&gt;"")),(AND(OR(OR(OR(NOT(Template!$F1&lt;&gt;"Parent")))),Template!$D1&lt;&gt;"")),1=1)),1=1)</definedName>
    <definedName name="only_enfPTList0unit_countmarketplace_idA21TJRUUN4KGV1.typelanguage_tagen_IN.value">AND(AND(AND((AND(OR(OR(AND(NOT(Template!$F1="")))),Template!$D1&lt;&gt;"")),(AND(OR(OR(OR(NOT(Template!$F1&lt;&gt;"Parent")))),Template!$D1&lt;&gt;"")),1=1),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23,Template!$H1)&gt;0,FALSE,TRUE)))),Template!$D1&lt;&gt;"")),1=1)),1=1)</definedName>
    <definedName name="reqPTList0unit_countmarketplace_idA21TJRUUN4KGV1.typelanguage_tagen_IN.value">AND(NOT(LEN(Template!$DO1)&gt;0),Template!$D1&lt;&gt;"")</definedName>
    <definedName name="form_rgPTList0specific_uses_for_productmarketplace_idA21TJRUUN4KGVlanguage_tagen_IN1.value">AND(AND(AND((AND(OR(AND(AND(IF(COUNTIF(CONDITION_LIST_15,Template!$BG1)&gt;0,FALSE,TRUE)))),Template!$D1&lt;&gt;"")),1=1),AND((AND(OR(AND(AND(IF(COUNTIF(CONDITION_LIST_15,Template!$BG1)&gt;0,FALSE,TRUE))),AND(AND(NOT(Template!$F1="")))),Template!$D1&lt;&gt;"")),(AND(OR(AND(AND(IF(COUNTIF(CONDITION_LIST_15,Template!$BG1)&gt;0,FALSE,TRUE))),AND(OR(NOT(Template!$F1&lt;&gt;"Parent")))),Template!$D1&lt;&gt;"")),1=1)),1=1)</definedName>
    <definedName name="only_enfPTList0specific_uses_for_productmarketplace_idA21TJRUUN4KGVlanguage_tagen_IN1.value">AND(AND(AND((AND(OR(AND(AND(IF(COUNTIF(CONDITION_LIST_15,Template!$BG1)&gt;0,FALSE,TRUE))),AND(AND(NOT(Template!$F1="")))),Template!$D1&lt;&gt;"")),(AND(OR(AND(AND(IF(COUNTIF(CONDITION_LIST_15,Template!$BG1)&gt;0,FALSE,TRUE))),AND(OR(NOT(Template!$F1&lt;&gt;"Parent")))),Template!$D1&lt;&gt;"")),1=1)),1=1)</definedName>
    <definedName name="reqPTList0specific_uses_for_productmarketplace_idA21TJRUUN4KGVlanguage_tagen_IN1.value">AND(NOT(LEN(Template!$DQ1)&gt;0),Template!$D1&lt;&gt;"")</definedName>
    <definedName name="form_rgPTList0specific_uses_for_productmarketplace_idA21TJRUUN4KGVlanguage_tagen_IN2.value">AND(AND(AND((AND(OR(AND(AND(IF(COUNTIF(CONDITION_LIST_15,Template!$BG1)&gt;0,FALSE,TRUE)))),Template!$D1&lt;&gt;"")),1=1),AND((AND(OR(AND(AND(IF(COUNTIF(CONDITION_LIST_15,Template!$BG1)&gt;0,FALSE,TRUE))),AND(AND(NOT(Template!$F1="")))),Template!$D1&lt;&gt;"")),(AND(OR(AND(AND(IF(COUNTIF(CONDITION_LIST_15,Template!$BG1)&gt;0,FALSE,TRUE))),AND(OR(NOT(Template!$F1&lt;&gt;"Parent")))),Template!$D1&lt;&gt;"")),1=1)),1=1)</definedName>
    <definedName name="only_enfPTList0specific_uses_for_productmarketplace_idA21TJRUUN4KGVlanguage_tagen_IN2.value">AND(AND(AND((AND(OR(AND(AND(IF(COUNTIF(CONDITION_LIST_15,Template!$BG1)&gt;0,FALSE,TRUE))),AND(AND(NOT(Template!$F1="")))),Template!$D1&lt;&gt;"")),(AND(OR(AND(AND(IF(COUNTIF(CONDITION_LIST_15,Template!$BG1)&gt;0,FALSE,TRUE))),AND(OR(NOT(Template!$F1&lt;&gt;"Parent")))),Template!$D1&lt;&gt;"")),1=1)),1=1)</definedName>
    <definedName name="form_rgPTList0specific_uses_for_productmarketplace_idA21TJRUUN4KGVlanguage_tagen_IN3.value">AND(AND(AND((AND(OR(AND(AND(IF(COUNTIF(CONDITION_LIST_15,Template!$BG1)&gt;0,FALSE,TRUE)))),Template!$D1&lt;&gt;"")),1=1),AND((AND(OR(AND(AND(IF(COUNTIF(CONDITION_LIST_15,Template!$BG1)&gt;0,FALSE,TRUE))),AND(AND(NOT(Template!$F1="")))),Template!$D1&lt;&gt;"")),(AND(OR(AND(AND(IF(COUNTIF(CONDITION_LIST_15,Template!$BG1)&gt;0,FALSE,TRUE))),AND(OR(NOT(Template!$F1&lt;&gt;"Parent")))),Template!$D1&lt;&gt;"")),1=1)),1=1)</definedName>
    <definedName name="only_enfPTList0specific_uses_for_productmarketplace_idA21TJRUUN4KGVlanguage_tagen_IN3.value">AND(AND(AND((AND(OR(AND(AND(IF(COUNTIF(CONDITION_LIST_15,Template!$BG1)&gt;0,FALSE,TRUE))),AND(AND(NOT(Template!$F1="")))),Template!$D1&lt;&gt;"")),(AND(OR(AND(AND(IF(COUNTIF(CONDITION_LIST_15,Template!$BG1)&gt;0,FALSE,TRUE))),AND(OR(NOT(Template!$F1&lt;&gt;"Parent")))),Template!$D1&lt;&gt;"")),1=1)),1=1)</definedName>
    <definedName name="form_rgPTList0specific_uses_for_productmarketplace_idA21TJRUUN4KGVlanguage_tagen_IN4.value">AND(AND(AND((AND(OR(AND(AND(IF(COUNTIF(CONDITION_LIST_15,Template!$BG1)&gt;0,FALSE,TRUE)))),Template!$D1&lt;&gt;"")),1=1),AND((AND(OR(AND(AND(IF(COUNTIF(CONDITION_LIST_15,Template!$BG1)&gt;0,FALSE,TRUE))),AND(AND(NOT(Template!$F1="")))),Template!$D1&lt;&gt;"")),(AND(OR(AND(AND(IF(COUNTIF(CONDITION_LIST_15,Template!$BG1)&gt;0,FALSE,TRUE))),AND(OR(NOT(Template!$F1&lt;&gt;"Parent")))),Template!$D1&lt;&gt;"")),1=1)),1=1)</definedName>
    <definedName name="only_enfPTList0specific_uses_for_productmarketplace_idA21TJRUUN4KGVlanguage_tagen_IN4.value">AND(AND(AND((AND(OR(AND(AND(IF(COUNTIF(CONDITION_LIST_15,Template!$BG1)&gt;0,FALSE,TRUE))),AND(AND(NOT(Template!$F1="")))),Template!$D1&lt;&gt;"")),(AND(OR(AND(AND(IF(COUNTIF(CONDITION_LIST_15,Template!$BG1)&gt;0,FALSE,TRUE))),AND(OR(NOT(Template!$F1&lt;&gt;"Parent")))),Template!$D1&lt;&gt;"")),1=1)),1=1)</definedName>
    <definedName name="form_rgPTList0specific_uses_for_productmarketplace_idA21TJRUUN4KGVlanguage_tagen_IN5.value">AND(AND(AND((AND(OR(AND(AND(IF(COUNTIF(CONDITION_LIST_15,Template!$BG1)&gt;0,FALSE,TRUE)))),Template!$D1&lt;&gt;"")),1=1),AND((AND(OR(AND(AND(IF(COUNTIF(CONDITION_LIST_15,Template!$BG1)&gt;0,FALSE,TRUE))),AND(AND(NOT(Template!$F1="")))),Template!$D1&lt;&gt;"")),(AND(OR(AND(AND(IF(COUNTIF(CONDITION_LIST_15,Template!$BG1)&gt;0,FALSE,TRUE))),AND(OR(NOT(Template!$F1&lt;&gt;"Parent")))),Template!$D1&lt;&gt;"")),1=1)),1=1)</definedName>
    <definedName name="only_enfPTList0specific_uses_for_productmarketplace_idA21TJRUUN4KGVlanguage_tagen_IN5.value">AND(AND(AND((AND(OR(AND(AND(IF(COUNTIF(CONDITION_LIST_15,Template!$BG1)&gt;0,FALSE,TRUE))),AND(AND(NOT(Template!$F1="")))),Template!$D1&lt;&gt;"")),(AND(OR(AND(AND(IF(COUNTIF(CONDITION_LIST_15,Template!$BG1)&gt;0,FALSE,TRUE))),AND(OR(NOT(Template!$F1&lt;&gt;"Parent")))),Template!$D1&lt;&gt;"")),1=1)),1=1)</definedName>
    <definedName name="form_rgPTList0scent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0scentmarketplace_idA21TJRUUN4KGVlanguage_tagen_IN1.value">AND(AND(AND((AND(OR(OR(AND(NOT(Template!$F1="")))),Template!$D1&lt;&gt;"")),(AND(OR(OR(OR(NOT(Template!$F1&lt;&gt;"Parent")))),Template!$D1&lt;&gt;"")),1=1),AND((AND(OR(AND(AND(NOT(Template!$G1&lt;&gt;""))),AND(OR(NOT(Template!$F1&lt;&gt;"Parent"))),AND(AND(IF(COUNTIF(CONDITION_LIST_24,Template!$H1)&gt;0,FALSE,TRUE)))),Template!$D1&lt;&gt;"")),1=1)),1=1)</definedName>
    <definedName name="reqPTList0scentmarketplace_idA21TJRUUN4KGVlanguage_tagen_IN1.value">AND(NOT(LEN(Template!$EC1)&gt;0),Template!$D1&lt;&gt;"")</definedName>
    <definedName name="form_rgPTList0scentmarketplace_idA21TJRUUN4KGVlanguage_tagen_IN2.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0scentmarketplace_idA21TJRUUN4KGVlanguage_tagen_IN2.value">AND(AND(AND((AND(OR(OR(AND(NOT(Template!$F1="")))),Template!$D1&lt;&gt;"")),(AND(OR(OR(OR(NOT(Template!$F1&lt;&gt;"Parent")))),Template!$D1&lt;&gt;"")),1=1),AND((AND(OR(AND(AND(NOT(Template!$G1&lt;&gt;""))),AND(OR(NOT(Template!$F1&lt;&gt;"Parent"))),AND(AND(IF(COUNTIF(CONDITION_LIST_24,Template!$H1)&gt;0,FALSE,TRUE)))),Template!$D1&lt;&gt;"")),1=1)),1=1)</definedName>
    <definedName name="form_rgPTList0scentmarketplace_idA21TJRUUN4KGVlanguage_tagen_IN3.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0scentmarketplace_idA21TJRUUN4KGVlanguage_tagen_IN3.value">AND(AND(AND((AND(OR(OR(AND(NOT(Template!$F1="")))),Template!$D1&lt;&gt;"")),(AND(OR(OR(OR(NOT(Template!$F1&lt;&gt;"Parent")))),Template!$D1&lt;&gt;"")),1=1),AND((AND(OR(AND(AND(NOT(Template!$G1&lt;&gt;""))),AND(OR(NOT(Template!$F1&lt;&gt;"Parent"))),AND(AND(IF(COUNTIF(CONDITION_LIST_24,Template!$H1)&gt;0,FALSE,TRUE)))),Template!$D1&lt;&gt;"")),1=1)),1=1)</definedName>
    <definedName name="form_rgPTList0scentmarketplace_idA21TJRUUN4KGVlanguage_tagen_IN4.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0scentmarketplace_idA21TJRUUN4KGVlanguage_tagen_IN4.value">AND(AND(AND((AND(OR(OR(AND(NOT(Template!$F1="")))),Template!$D1&lt;&gt;"")),(AND(OR(OR(OR(NOT(Template!$F1&lt;&gt;"Parent")))),Template!$D1&lt;&gt;"")),1=1),AND((AND(OR(AND(AND(NOT(Template!$G1&lt;&gt;""))),AND(OR(NOT(Template!$F1&lt;&gt;"Parent"))),AND(AND(IF(COUNTIF(CONDITION_LIST_24,Template!$H1)&gt;0,FALSE,TRUE)))),Template!$D1&lt;&gt;"")),1=1)),1=1)</definedName>
    <definedName name="form_rgPTList0scentmarketplace_idA21TJRUUN4KGVlanguage_tagen_IN5.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0scentmarketplace_idA21TJRUUN4KGVlanguage_tagen_IN5.value">AND(AND(AND((AND(OR(OR(AND(NOT(Template!$F1="")))),Template!$D1&lt;&gt;"")),(AND(OR(OR(OR(NOT(Template!$F1&lt;&gt;"Parent")))),Template!$D1&lt;&gt;"")),1=1),AND((AND(OR(AND(AND(NOT(Template!$G1&lt;&gt;""))),AND(OR(NOT(Template!$F1&lt;&gt;"Parent"))),AND(AND(IF(COUNTIF(CONDITION_LIST_24,Template!$H1)&gt;0,FALSE,TRUE)))),Template!$D1&lt;&gt;"")),1=1)),1=1)</definedName>
    <definedName name="form_rgPTList0bottlemarketplace_idA21TJRUUN4KGV1.colorlanguage_tagen_IN1.value">AND(AND(AND((AND(OR(AND(AND(NOT(Template!$G1&lt;&gt;""))),AND(OR(NOT(Template!$F1&lt;&gt;"Parent"))),AND(AND(IF(COUNTIF(CONDITION_LIST_25,Template!$H1)&gt;0,FALSE,TRUE)))),Template!$D1&lt;&gt;"")),1=1)),1=1)</definedName>
    <definedName name="only_enfPTList0bottlemarketplace_idA21TJRUUN4KGV1.colorlanguage_tagen_IN1.value">AND(AND(AND((AND(OR(AND(AND(NOT(Template!$G1&lt;&gt;""))),AND(OR(NOT(Template!$F1&lt;&gt;"Parent"))),AND(AND(IF(COUNTIF(CONDITION_LIST_25,Template!$H1)&gt;0,FALSE,TRUE)))),Template!$D1&lt;&gt;"")),1=1)),1=1)</definedName>
    <definedName name="reqPTList0bottlemarketplace_idA21TJRUUN4KGV1.colorlanguage_tagen_IN1.value">AND(NOT(LEN(Template!$EH1)&gt;0),Template!$D1&lt;&gt;"")</definedName>
    <definedName name="form_rgPTList0bottlemarketplace_idA21TJRUUN4KGV1.colorlanguage_tagen_IN2.value">AND(AND(AND((AND(OR(AND(AND(NOT(Template!$G1&lt;&gt;""))),AND(OR(NOT(Template!$F1&lt;&gt;"Parent"))),AND(AND(IF(COUNTIF(CONDITION_LIST_25,Template!$H1)&gt;0,FALSE,TRUE)))),Template!$D1&lt;&gt;"")),1=1)),1=1)</definedName>
    <definedName name="only_enfPTList0bottlemarketplace_idA21TJRUUN4KGV1.colorlanguage_tagen_IN2.value">AND(AND(AND((AND(OR(AND(AND(NOT(Template!$G1&lt;&gt;""))),AND(OR(NOT(Template!$F1&lt;&gt;"Parent"))),AND(AND(IF(COUNTIF(CONDITION_LIST_25,Template!$H1)&gt;0,FALSE,TRUE)))),Template!$D1&lt;&gt;"")),1=1)),1=1)</definedName>
    <definedName name="form_rgPTList0bottlemarketplace_idA21TJRUUN4KGV1.colorlanguage_tagen_IN3.value">AND(AND(AND((AND(OR(AND(AND(NOT(Template!$G1&lt;&gt;""))),AND(OR(NOT(Template!$F1&lt;&gt;"Parent"))),AND(AND(IF(COUNTIF(CONDITION_LIST_25,Template!$H1)&gt;0,FALSE,TRUE)))),Template!$D1&lt;&gt;"")),1=1)),1=1)</definedName>
    <definedName name="only_enfPTList0bottlemarketplace_idA21TJRUUN4KGV1.colorlanguage_tagen_IN3.value">AND(AND(AND((AND(OR(AND(AND(NOT(Template!$G1&lt;&gt;""))),AND(OR(NOT(Template!$F1&lt;&gt;"Parent"))),AND(AND(IF(COUNTIF(CONDITION_LIST_25,Template!$H1)&gt;0,FALSE,TRUE)))),Template!$D1&lt;&gt;"")),1=1)),1=1)</definedName>
    <definedName name="form_rgPTList0bottlemarketplace_idA21TJRUUN4KGV1.colorlanguage_tagen_IN4.value">AND(AND(AND((AND(OR(AND(AND(NOT(Template!$G1&lt;&gt;""))),AND(OR(NOT(Template!$F1&lt;&gt;"Parent"))),AND(AND(IF(COUNTIF(CONDITION_LIST_25,Template!$H1)&gt;0,FALSE,TRUE)))),Template!$D1&lt;&gt;"")),1=1)),1=1)</definedName>
    <definedName name="only_enfPTList0bottlemarketplace_idA21TJRUUN4KGV1.colorlanguage_tagen_IN4.value">AND(AND(AND((AND(OR(AND(AND(NOT(Template!$G1&lt;&gt;""))),AND(OR(NOT(Template!$F1&lt;&gt;"Parent"))),AND(AND(IF(COUNTIF(CONDITION_LIST_25,Template!$H1)&gt;0,FALSE,TRUE)))),Template!$D1&lt;&gt;"")),1=1)),1=1)</definedName>
    <definedName name="form_rgPTList0bottlemarketplace_idA21TJRUUN4KGV1.colorlanguage_tagen_IN5.value">AND(AND(AND((AND(OR(AND(AND(NOT(Template!$G1&lt;&gt;""))),AND(OR(NOT(Template!$F1&lt;&gt;"Parent"))),AND(AND(IF(COUNTIF(CONDITION_LIST_25,Template!$H1)&gt;0,FALSE,TRUE)))),Template!$D1&lt;&gt;"")),1=1)),1=1)</definedName>
    <definedName name="only_enfPTList0bottlemarketplace_idA21TJRUUN4KGV1.colorlanguage_tagen_IN5.value">AND(AND(AND((AND(OR(AND(AND(NOT(Template!$G1&lt;&gt;""))),AND(OR(NOT(Template!$F1&lt;&gt;"Parent"))),AND(AND(IF(COUNTIF(CONDITION_LIST_25,Template!$H1)&gt;0,FALSE,TRUE)))),Template!$D1&lt;&gt;"")),1=1)),1=1)</definedName>
    <definedName name="form_rgPTList0external_product_informationmarketplace_idA21TJRUUN4KGV1.entity">AND(AND(AND((AND(OR(OR(AND(NOT(Template!$F1="")))),Template!$D1&lt;&gt;"")),(AND(OR(OR(OR(NOT(Template!$F1&lt;&gt;"Parent")))),Template!$D1&lt;&gt;"")),1=1)),1=1)</definedName>
    <definedName name="only_enfPTList0external_product_informationmarketplace_idA21TJRUUN4KGV1.entity">AND(AND(AND((AND(OR(OR(AND(NOT(Template!$F1="")))),Template!$D1&lt;&gt;"")),(AND(OR(OR(OR(NOT(Template!$F1&lt;&gt;"Parent")))),Template!$D1&lt;&gt;"")),1=1)),1=1)</definedName>
    <definedName name="reqPTList0external_product_informationmarketplace_idA21TJRUUN4KGV1.entity">AND(NOT(LEN(Template!$EM1)&gt;0),Template!$D1&lt;&gt;"")</definedName>
    <definedName name="form_rgPTList0external_product_informationmarketplace_idA21TJRUUN4KGV1.value">AND(AND(AND((AND(OR(OR(AND(NOT(Template!$F1="")))),Template!$D1&lt;&gt;"")),(AND(OR(OR(OR(NOT(Template!$F1&lt;&gt;"Parent")))),Template!$D1&lt;&gt;"")),1=1)),1=1)</definedName>
    <definedName name="only_enfPTList0external_product_informationmarketplace_idA21TJRUUN4KGV1.value">AND(AND(AND((AND(OR(OR(AND(NOT(Template!$F1="")))),Template!$D1&lt;&gt;"")),(AND(OR(OR(OR(NOT(Template!$F1&lt;&gt;"Parent")))),Template!$D1&lt;&gt;"")),1=1)),1=1)</definedName>
    <definedName name="reqPTList0external_product_informationmarketplace_idA21TJRUUN4KGV1.value">AND(NOT(LEN(Template!$EN1)&gt;0),Template!$D1&lt;&gt;"")</definedName>
    <definedName name="form_rgPTList0package_size_namemarketplace_idA21TJRUUN4KGVlanguage_tagen_IN1.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only_enfPTList0package_size_namemarketplace_idA21TJRUUN4KGVlanguage_tagen_IN1.value">AND(AND(AND((AND(OR(AND(AND(NOT(Template!$G1&lt;&gt;""))),AND(OR(NOT(Template!$F1&lt;&gt;"Parent"))),AND(AND(IF(COUNTIF(CONDITION_LIST_26,Template!$H1)&gt;0,FALSE,TRUE)))),Template!$D1&lt;&gt;"")),1=1)),1=1)</definedName>
    <definedName name="reqPTList0package_size_namemarketplace_idA21TJRUUN4KGVlanguage_tagen_IN1.value">AND(NOT(LEN(Template!$EO1)&gt;0),Template!$D1&lt;&gt;"")</definedName>
    <definedName name="form_rgPTList0importer_contact_informationmarketplace_idA21TJRUUN4KGVlanguage_tagen_IN1.value">AND(AND(AND((AND(OR(OR(OR(NOT(Template!$IM1&lt;&gt;"India")))),Template!$D1&lt;&gt;"")),1=1),AND((AND(OR(OR(OR(NOT(Template!$IM1&lt;&gt;"India"))),AND(AND(NOT(Template!$F1="")))),Template!$D1&lt;&gt;"")),(AND(OR(OR(OR(NOT(Template!$IM1&lt;&gt;"India"))),AND(OR(NOT(Template!$F1&lt;&gt;"Parent")))),Template!$D1&lt;&gt;"")),1=1)),1=1)</definedName>
    <definedName name="only_enfPTList0importer_contact_informationmarketplace_idA21TJRUUN4KGVlanguage_tagen_IN1.value">AND(AND(AND((AND(OR(OR(OR(NOT(Template!$IM1&lt;&gt;"India"))),AND(AND(NOT(Template!$F1="")))),Template!$D1&lt;&gt;"")),(AND(OR(OR(OR(NOT(Template!$IM1&lt;&gt;"India"))),AND(OR(NOT(Template!$F1&lt;&gt;"Parent")))),Template!$D1&lt;&gt;"")),1=1)),1=1)</definedName>
    <definedName name="reqPTList0importer_contact_informationmarketplace_idA21TJRUUN4KGVlanguage_tagen_IN1.value">AND(NOT(LEN(Template!$EP1)&gt;0),Template!$D1&lt;&gt;"")</definedName>
    <definedName name="form_rgPTList0importer_contact_informationmarketplace_idA21TJRUUN4KGVlanguage_tagen_IN2.value">AND(AND(AND((AND(OR(OR(OR(NOT(Template!$IM1&lt;&gt;"India")))),Template!$D1&lt;&gt;"")),1=1),AND((AND(OR(OR(OR(NOT(Template!$IM1&lt;&gt;"India"))),AND(AND(NOT(Template!$F1="")))),Template!$D1&lt;&gt;"")),(AND(OR(OR(OR(NOT(Template!$IM1&lt;&gt;"India"))),AND(OR(NOT(Template!$F1&lt;&gt;"Parent")))),Template!$D1&lt;&gt;"")),1=1)),1=1)</definedName>
    <definedName name="only_enfPTList0importer_contact_informationmarketplace_idA21TJRUUN4KGVlanguage_tagen_IN2.value">AND(AND(AND((AND(OR(OR(OR(NOT(Template!$IM1&lt;&gt;"India"))),AND(AND(NOT(Template!$F1="")))),Template!$D1&lt;&gt;"")),(AND(OR(OR(OR(NOT(Template!$IM1&lt;&gt;"India"))),AND(OR(NOT(Template!$F1&lt;&gt;"Parent")))),Template!$D1&lt;&gt;"")),1=1)),1=1)</definedName>
    <definedName name="form_rgPTList0importer_contact_informationmarketplace_idA21TJRUUN4KGVlanguage_tagen_IN3.value">AND(AND(AND((AND(OR(OR(OR(NOT(Template!$IM1&lt;&gt;"India")))),Template!$D1&lt;&gt;"")),1=1),AND((AND(OR(OR(OR(NOT(Template!$IM1&lt;&gt;"India"))),AND(AND(NOT(Template!$F1="")))),Template!$D1&lt;&gt;"")),(AND(OR(OR(OR(NOT(Template!$IM1&lt;&gt;"India"))),AND(OR(NOT(Template!$F1&lt;&gt;"Parent")))),Template!$D1&lt;&gt;"")),1=1)),1=1)</definedName>
    <definedName name="only_enfPTList0importer_contact_informationmarketplace_idA21TJRUUN4KGVlanguage_tagen_IN3.value">AND(AND(AND((AND(OR(OR(OR(NOT(Template!$IM1&lt;&gt;"India"))),AND(AND(NOT(Template!$F1="")))),Template!$D1&lt;&gt;"")),(AND(OR(OR(OR(NOT(Template!$IM1&lt;&gt;"India"))),AND(OR(NOT(Template!$F1&lt;&gt;"Parent")))),Template!$D1&lt;&gt;"")),1=1)),1=1)</definedName>
    <definedName name="form_rgPTList0importer_contact_informationmarketplace_idA21TJRUUN4KGVlanguage_tagen_IN4.value">AND(AND(AND((AND(OR(OR(OR(NOT(Template!$IM1&lt;&gt;"India")))),Template!$D1&lt;&gt;"")),1=1),AND((AND(OR(OR(OR(NOT(Template!$IM1&lt;&gt;"India"))),AND(AND(NOT(Template!$F1="")))),Template!$D1&lt;&gt;"")),(AND(OR(OR(OR(NOT(Template!$IM1&lt;&gt;"India"))),AND(OR(NOT(Template!$F1&lt;&gt;"Parent")))),Template!$D1&lt;&gt;"")),1=1)),1=1)</definedName>
    <definedName name="only_enfPTList0importer_contact_informationmarketplace_idA21TJRUUN4KGVlanguage_tagen_IN4.value">AND(AND(AND((AND(OR(OR(OR(NOT(Template!$IM1&lt;&gt;"India"))),AND(AND(NOT(Template!$F1="")))),Template!$D1&lt;&gt;"")),(AND(OR(OR(OR(NOT(Template!$IM1&lt;&gt;"India"))),AND(OR(NOT(Template!$F1&lt;&gt;"Parent")))),Template!$D1&lt;&gt;"")),1=1)),1=1)</definedName>
    <definedName name="form_rgPTList0importer_contact_informationmarketplace_idA21TJRUUN4KGVlanguage_tagen_IN5.value">AND(AND(AND((AND(OR(OR(OR(NOT(Template!$IM1&lt;&gt;"India")))),Template!$D1&lt;&gt;"")),1=1),AND((AND(OR(OR(OR(NOT(Template!$IM1&lt;&gt;"India"))),AND(AND(NOT(Template!$F1="")))),Template!$D1&lt;&gt;"")),(AND(OR(OR(OR(NOT(Template!$IM1&lt;&gt;"India"))),AND(OR(NOT(Template!$F1&lt;&gt;"Parent")))),Template!$D1&lt;&gt;"")),1=1)),1=1)</definedName>
    <definedName name="only_enfPTList0importer_contact_informationmarketplace_idA21TJRUUN4KGVlanguage_tagen_IN5.value">AND(AND(AND((AND(OR(OR(OR(NOT(Template!$IM1&lt;&gt;"India"))),AND(AND(NOT(Template!$F1="")))),Template!$D1&lt;&gt;"")),(AND(OR(OR(OR(NOT(Template!$IM1&lt;&gt;"India"))),AND(OR(NOT(Template!$F1&lt;&gt;"Parent")))),Template!$D1&lt;&gt;"")),1=1)),1=1)</definedName>
    <definedName name="form_rgPTList0packer_contact_informationmarketplace_idA21TJRUUN4KGVlanguage_tagen_IN1.value">AND(AND(AND((AND(OR(OR(AND(NOT(Template!$F1="")))),Template!$D1&lt;&gt;"")),(AND(OR(OR(OR(NOT(Template!$F1&lt;&gt;"Parent")))),Template!$D1&lt;&gt;"")),1=1)),1=1)</definedName>
    <definedName name="only_enfPTList0packer_contact_informationmarketplace_idA21TJRUUN4KGVlanguage_tagen_IN1.value">AND(AND(AND((AND(OR(OR(AND(NOT(Template!$F1="")))),Template!$D1&lt;&gt;"")),(AND(OR(OR(OR(NOT(Template!$F1&lt;&gt;"Parent")))),Template!$D1&lt;&gt;"")),1=1)),1=1)</definedName>
    <definedName name="reqPTList0packer_contact_informationmarketplace_idA21TJRUUN4KGVlanguage_tagen_IN1.value">AND(NOT(LEN(Template!$EU1)&gt;0),Template!$D1&lt;&gt;"")</definedName>
    <definedName name="form_rgPTList0packer_contact_informationmarketplace_idA21TJRUUN4KGVlanguage_tagen_IN2.value">AND(AND(AND((AND(OR(OR(AND(NOT(Template!$F1="")))),Template!$D1&lt;&gt;"")),(AND(OR(OR(OR(NOT(Template!$F1&lt;&gt;"Parent")))),Template!$D1&lt;&gt;"")),1=1)),1=1)</definedName>
    <definedName name="only_enfPTList0packer_contact_informationmarketplace_idA21TJRUUN4KGVlanguage_tagen_IN2.value">AND(AND(AND((AND(OR(OR(AND(NOT(Template!$F1="")))),Template!$D1&lt;&gt;"")),(AND(OR(OR(OR(NOT(Template!$F1&lt;&gt;"Parent")))),Template!$D1&lt;&gt;"")),1=1)),1=1)</definedName>
    <definedName name="form_rgPTList0packer_contact_informationmarketplace_idA21TJRUUN4KGVlanguage_tagen_IN3.value">AND(AND(AND((AND(OR(OR(AND(NOT(Template!$F1="")))),Template!$D1&lt;&gt;"")),(AND(OR(OR(OR(NOT(Template!$F1&lt;&gt;"Parent")))),Template!$D1&lt;&gt;"")),1=1)),1=1)</definedName>
    <definedName name="only_enfPTList0packer_contact_informationmarketplace_idA21TJRUUN4KGVlanguage_tagen_IN3.value">AND(AND(AND((AND(OR(OR(AND(NOT(Template!$F1="")))),Template!$D1&lt;&gt;"")),(AND(OR(OR(OR(NOT(Template!$F1&lt;&gt;"Parent")))),Template!$D1&lt;&gt;"")),1=1)),1=1)</definedName>
    <definedName name="form_rgPTList0packer_contact_informationmarketplace_idA21TJRUUN4KGVlanguage_tagen_IN4.value">AND(AND(AND((AND(OR(OR(AND(NOT(Template!$F1="")))),Template!$D1&lt;&gt;"")),(AND(OR(OR(OR(NOT(Template!$F1&lt;&gt;"Parent")))),Template!$D1&lt;&gt;"")),1=1)),1=1)</definedName>
    <definedName name="only_enfPTList0packer_contact_informationmarketplace_idA21TJRUUN4KGVlanguage_tagen_IN4.value">AND(AND(AND((AND(OR(OR(AND(NOT(Template!$F1="")))),Template!$D1&lt;&gt;"")),(AND(OR(OR(OR(NOT(Template!$F1&lt;&gt;"Parent")))),Template!$D1&lt;&gt;"")),1=1)),1=1)</definedName>
    <definedName name="form_rgPTList0packer_contact_informationmarketplace_idA21TJRUUN4KGVlanguage_tagen_IN5.value">AND(AND(AND((AND(OR(OR(AND(NOT(Template!$F1="")))),Template!$D1&lt;&gt;"")),(AND(OR(OR(OR(NOT(Template!$F1&lt;&gt;"Parent")))),Template!$D1&lt;&gt;"")),1=1)),1=1)</definedName>
    <definedName name="only_enfPTList0packer_contact_informationmarketplace_idA21TJRUUN4KGVlanguage_tagen_IN5.value">AND(AND(AND((AND(OR(OR(AND(NOT(Template!$F1="")))),Template!$D1&lt;&gt;"")),(AND(OR(OR(OR(NOT(Template!$F1&lt;&gt;"Parent")))),Template!$D1&lt;&gt;"")),1=1)),1=1)</definedName>
    <definedName name="req_togPTList0scent_durationmarketplace_idA21TJRUUN4KGV1.value">AND(Template!$D1&lt;&gt;"",(Template!$FB1&lt;&gt;""))</definedName>
    <definedName name="req_togPTList0scent_durationmarketplace_idA21TJRUUN4KGV1.unit">AND(Template!$D1&lt;&gt;"",(Template!$FA1&lt;&gt;""))</definedName>
    <definedName name="form_rgPTList0set_namemarketplace_idA21TJRUUN4KGVlanguage_tagen_IN1.value">AND(AND(AND((AND(OR(AND(AND(NOT(Template!$G1&lt;&gt;""))),AND(OR(NOT(Template!$F1&lt;&gt;"Parent"))),AND(AND(IF(COUNTIF(CONDITION_LIST_27,Template!$H1)&gt;0,FALSE,TRUE)))),Template!$D1&lt;&gt;"")),1=1)),1=1)</definedName>
    <definedName name="only_enfPTList0set_namemarketplace_idA21TJRUUN4KGVlanguage_tagen_IN1.value">AND(AND(AND((AND(OR(AND(AND(NOT(Template!$G1&lt;&gt;""))),AND(OR(NOT(Template!$F1&lt;&gt;"Parent"))),AND(AND(IF(COUNTIF(CONDITION_LIST_27,Template!$H1)&gt;0,FALSE,TRUE)))),Template!$D1&lt;&gt;"")),1=1)),1=1)</definedName>
    <definedName name="reqPTList0set_namemarketplace_idA21TJRUUN4KGVlanguage_tagen_IN1.value">AND(NOT(LEN(Template!$FC1)&gt;0),Template!$D1&lt;&gt;"")</definedName>
    <definedName name="form_rgPTList0application_modemarketplace_idA21TJRUUN4KGVlanguage_tagen_IN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0application_modemarketplace_idA21TJRUUN4KGVlanguage_tagen_IN1.value">AND(AND(AND((AND(OR(AND(AND(NOT(Template!$G1&lt;&gt;""))),AND(OR(NOT(Template!$F1&lt;&gt;"Parent"))),AND(AND(IF(COUNTIF(CONDITION_LIST_28,Template!$H1)&gt;0,FALSE,TRUE)))),Template!$D1&lt;&gt;"")),1=1)),1=1)</definedName>
    <definedName name="reqPTList0application_modemarketplace_idA21TJRUUN4KGVlanguage_tagen_IN1.value">AND(NOT(LEN(Template!$FD1)&gt;0),Template!$D1&lt;&gt;"")</definedName>
    <definedName name="form_rgPTList0application_modemarketplace_idA21TJRUUN4KGVlanguage_tagen_IN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0application_modemarketplace_idA21TJRUUN4KGVlanguage_tagen_IN2.value">AND(AND(AND((AND(OR(AND(AND(NOT(Template!$G1&lt;&gt;""))),AND(OR(NOT(Template!$F1&lt;&gt;"Parent"))),AND(AND(IF(COUNTIF(CONDITION_LIST_28,Template!$H1)&gt;0,FALSE,TRUE)))),Template!$D1&lt;&gt;"")),1=1)),1=1)</definedName>
    <definedName name="form_rgPTList0application_modemarketplace_idA21TJRUUN4KGVlanguage_tagen_IN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0application_modemarketplace_idA21TJRUUN4KGVlanguage_tagen_IN3.value">AND(AND(AND((AND(OR(AND(AND(NOT(Template!$G1&lt;&gt;""))),AND(OR(NOT(Template!$F1&lt;&gt;"Parent"))),AND(AND(IF(COUNTIF(CONDITION_LIST_28,Template!$H1)&gt;0,FALSE,TRUE)))),Template!$D1&lt;&gt;"")),1=1)),1=1)</definedName>
    <definedName name="form_rgPTList0item_weigh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only_enfPTList0item_weightmarketplace_idA21TJRUUN4KGV1.value">AND(AND(AND((AND(OR(OR(AND(NOT(Template!$F1="")))),Template!$D1&lt;&gt;"")),(AND(OR(OR(OR(NOT(Template!$F1&lt;&gt;"Parent")))),Template!$D1&lt;&gt;"")),1=1),AND((AND(OR(AND(AND(NOT(Template!$G1&lt;&gt;""))),AND(OR(NOT(Template!$F1&lt;&gt;"Parent"))),AND(AND(IF(COUNTIF(CONDITION_LIST_29,Template!$H1)&gt;0,FALSE,TRUE)))),Template!$D1&lt;&gt;"")),1=1)),1=1)</definedName>
    <definedName name="reqPTList0item_weightmarketplace_idA21TJRUUN4KGV1.value">AND(NOT(LEN(Template!$FH1)&gt;0),Template!$D1&lt;&gt;"")</definedName>
    <definedName name="form_rgPTList0item_weightmarketplace_idA21TJRUUN4KGV1.unit">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only_enfPTList0item_weightmarketplace_idA21TJRUUN4KGV1.unit">AND(AND(AND((AND(OR(OR(AND(NOT(Template!$F1="")))),Template!$D1&lt;&gt;"")),(AND(OR(OR(OR(NOT(Template!$F1&lt;&gt;"Parent")))),Template!$D1&lt;&gt;"")),1=1),AND((AND(OR(AND(AND(NOT(Template!$G1&lt;&gt;""))),AND(OR(NOT(Template!$F1&lt;&gt;"Parent"))),AND(AND(IF(COUNTIF(CONDITION_LIST_29,Template!$H1)&gt;0,FALSE,TRUE)))),Template!$D1&lt;&gt;"")),1=1)),1=1)</definedName>
    <definedName name="reqPTList0item_weightmarketplace_idA21TJRUUN4KGV1.unit">AND(NOT(LEN(Template!$FI1)&gt;0),Template!$D1&lt;&gt;"")</definedName>
    <definedName name="form_rgPTList0condition_typemarketplace_idA21TJRUUN4KGV1.value">AND(AND(AND((AND(OR(OR(OR(NOT(Template!$FJ1&lt;&gt;"Yes"))),AND(AND(NOT(Template!$F1="")))),Template!$D1&lt;&gt;"")),(AND(OR(OR(OR(NOT(Template!$FJ1&lt;&gt;"Yes"))),AND(OR(NOT(Template!$F1&lt;&gt;"Parent")))),Template!$D1&lt;&gt;"")),1=1),AND((AND(OR(OR(AND(NOT(Template!$F1="")))),Template!$D1&lt;&gt;"")),(AND(OR(OR(OR(NOT(Template!$F1&lt;&gt;"Parent")))),Template!$D1&lt;&gt;"")),1=1)),1=1)</definedName>
    <definedName name="only_enfPTList0condition_typemarketplace_idA21TJRUUN4KGV1.value">AND(AND(AND((AND(OR(OR(OR(NOT(Template!$FJ1&lt;&gt;"Yes"))),AND(AND(NOT(Template!$F1="")))),Template!$D1&lt;&gt;"")),(AND(OR(OR(OR(NOT(Template!$FJ1&lt;&gt;"Yes"))),AND(OR(NOT(Template!$F1&lt;&gt;"Parent")))),Template!$D1&lt;&gt;"")),1=1)),1=1)</definedName>
    <definedName name="reqPTList0condition_typemarketplace_idA21TJRUUN4KGV1.value">AND(NOT(LEN(Template!$FK1)&gt;0),Template!$D1&lt;&gt;"")</definedName>
    <definedName name="form_rgPTList0condition_notemarketplace_idA21TJRUUN4KGVlanguage_tagen_IN1.value">AND(AND(AND((AND(OR(OR(OR(NOT(Template!$FK1&lt;&gt;"New"))),AND(AND(NOT(Template!$F1="")))),Template!$D1&lt;&gt;"")),(AND(OR(OR(OR(NOT(Template!$FK1&lt;&gt;"New"))),AND(OR(NOT(Template!$F1&lt;&gt;"Parent")))),Template!$D1&lt;&gt;"")),1=1)),1=1)</definedName>
    <definedName name="form_rgPTList0gift_optionsmarketplace_idA21TJRUUN4KGV1.can_be_messaged">AND(AND(AND((AND(OR(OR(AND(NOT(Template!$F1="")))),Template!$D1&lt;&gt;"")),(AND(OR(OR(OR(NOT(Template!$F1&lt;&gt;"Parent")))),Template!$D1&lt;&gt;"")),1=1)),1=1)</definedName>
    <definedName name="form_rgPTList0gift_optionsmarketplace_idA21TJRUUN4KGV1.can_be_wrapped">AND(AND(AND((AND(OR(OR(AND(NOT(Template!$F1="")))),Template!$D1&lt;&gt;"")),(AND(OR(OR(OR(NOT(Template!$F1&lt;&gt;"Parent")))),Template!$D1&lt;&gt;"")),1=1)),1=1)</definedName>
    <definedName name="form_rgPTList0main_offer_image_locatormarketplace_idA21TJRUUN4KGV1.media_location">AND(AND(AND((AND(OR(OR(OR(NOT(Template!$FK1&lt;&gt;"New")))),Template!$D1&lt;&gt;"")),1=1)),1=1)</definedName>
    <definedName name="form_rgPTList0other_offer_image_locator_1marketplace_idA21TJRUUN4KGV1.media_location">AND(AND(AND((AND(OR(OR(OR(NOT(Template!$FK1&lt;&gt;"New")))),Template!$D1&lt;&gt;"")),1=1)),1=1)</definedName>
    <definedName name="form_rgPTList0other_offer_image_locator_2marketplace_idA21TJRUUN4KGV1.media_location">AND(AND(AND((AND(OR(OR(OR(NOT(Template!$FK1&lt;&gt;"New")))),Template!$D1&lt;&gt;"")),1=1)),1=1)</definedName>
    <definedName name="form_rgPTList0other_offer_image_locator_3marketplace_idA21TJRUUN4KGV1.media_location">AND(AND(AND((AND(OR(OR(OR(NOT(Template!$FK1&lt;&gt;"New")))),Template!$D1&lt;&gt;"")),1=1)),1=1)</definedName>
    <definedName name="form_rgPTList0other_offer_image_locator_4marketplace_idA21TJRUUN4KGV1.media_location">AND(AND(AND((AND(OR(OR(OR(NOT(Template!$FK1&lt;&gt;"New")))),Template!$D1&lt;&gt;"")),1=1)),1=1)</definedName>
    <definedName name="form_rgPTList0other_offer_image_locator_5marketplace_idA21TJRUUN4KGV1.media_location">AND(AND(AND((AND(OR(OR(OR(NOT(Template!$FK1&lt;&gt;"New")))),Template!$D1&lt;&gt;"")),1=1)),1=1)</definedName>
    <definedName name="form_rgPTList0fulfillment_availability1.fulfillment_channel_code">AND(AND(AND((AND(OR(OR(OR(NOT(Template!$FJ1&lt;&gt;"Yes"))),AND(OR(NOT(Template!$F1&lt;&gt;"Parent")))),Template!$D1&lt;&gt;"")),1=1)),1=1)</definedName>
    <definedName name="only_enfPTList0fulfillment_availability1.fulfillment_channel_code">AND(AND(AND((AND(OR(OR(OR(NOT(Template!$FJ1&lt;&gt;"Yes"))),AND(OR(NOT(Template!$F1&lt;&gt;"Parent")))),Template!$D1&lt;&gt;"")),1=1)),1=1)</definedName>
    <definedName name="reqPTList0fulfillment_availability1.fulfillment_channel_code">AND(NOT(LEN(Template!$GI1)&gt;0),Template!$D1&lt;&gt;"")</definedName>
    <definedName name="form_rgPTList0fulfillment_availability1.quantity">AND(AND(AND((AND(OR(OR(OR(NOT(Template!$FJ1&lt;&gt;"Yes"))),AND(OR(NOT(Template!$F1&lt;&gt;"Parent")))),Template!$D1&lt;&gt;"")),1=1)),1=1)</definedName>
    <definedName name="for_maxfPTList0fulfillment_availability1.quantity">AND(AND(OR(AND(AND(IF(COUNTIF(CONDITION_LIST_30,Template!$GI1)&gt;0,FALSE,TRUE))),AND(AND(NOT(Template!$GM1="")))),Template!$D1&lt;&gt;""))</definedName>
    <definedName name="for_minPTList0fulfillment_availability1.quantity">AND(Template!$D1&lt;&gt;"",OR(OR(AND(OR(OR(IF(COUNTIF(CONDITION_LIST_30,Template!$GI1)&gt;0,TRUE,FALSE))),OR(OR((Template!$GM1="")))))))</definedName>
    <definedName name="form_rgPTList0fulfillment_availability1.lead_time_to_ship_max_days">AND(AND(AND((AND(OR(OR(OR(NOT(Template!$FJ1&lt;&gt;"Yes"))),AND(OR(NOT(Template!$F1&lt;&gt;"Parent")))),Template!$D1&lt;&gt;"")),1=1)),1=1)</definedName>
    <definedName name="for_maxfPTList0fulfillment_availability1.lead_time_to_ship_max_days">AND(AND(OR(AND(AND(IF(COUNTIF(CONDITION_LIST_30,Template!$GI1)&gt;0,FALSE,TRUE)))),Template!$D1&lt;&gt;""))</definedName>
    <definedName name="only_enfPTList0fulfillment_availability1.lead_time_to_ship_max_days">AND(AND(AND((AND(OR(OR(OR(NOT(Template!$FJ1&lt;&gt;"Yes"))),AND(OR(NOT(Template!$F1&lt;&gt;"Parent")))),Template!$D1&lt;&gt;"")),1=1)),1=1)</definedName>
    <definedName name="form_rgPTList0fulfillment_availability1.restock_date">AND(AND(AND((AND(OR(OR(OR(NOT(Template!$FJ1&lt;&gt;"Yes"))),AND(OR(NOT(Template!$F1&lt;&gt;"Parent")))),Template!$D1&lt;&gt;"")),1=1)),1=1)</definedName>
    <definedName name="for_maxfPTList0fulfillment_availability1.restock_date">AND(AND(OR(AND(AND(IF(COUNTIF(CONDITION_LIST_30,Template!$GI1)&gt;0,FALSE,TRUE)))),Template!$D1&lt;&gt;""))</definedName>
    <definedName name="only_enfPTList0fulfillment_availability1.restock_date">AND(AND(AND((AND(OR(OR(OR(NOT(Template!$FJ1&lt;&gt;"Yes"))),AND(OR(NOT(Template!$F1&lt;&gt;"Parent")))),Template!$D1&lt;&gt;"")),1=1)),1=1)</definedName>
    <definedName name="form_rgPTList0fulfillment_availability1.is_inventory_available">AND(AND(AND((AND(OR(OR(OR(NOT(Template!$FJ1&lt;&gt;"Yes"))),AND(OR(NOT(Template!$F1&lt;&gt;"Parent")))),Template!$D1&lt;&gt;"")),1=1)),1=1)</definedName>
    <definedName name="for_maxfPTList0fulfillment_availability1.is_inventory_available">AND(AND(OR(AND(AND(IF(COUNTIF(CONDITION_LIST_30,Template!$GI1)&gt;0,FALSE,TRUE))),AND(AND(NOT(Template!$GJ1="")))),Template!$D1&lt;&gt;""))</definedName>
    <definedName name="for_minPTList0fulfillment_availability1.is_inventory_available">AND(Template!$D1&lt;&gt;"",OR(OR(AND(OR(OR(IF(COUNTIF(CONDITION_LIST_30,Template!$GI1)&gt;0,TRUE,FALSE))),OR(OR((Template!$GJ1="")))))))</definedName>
    <definedName name="form_rgPTList0purchasable_offermarketplace_idA21TJRUUN4KGVaudienceALL1.our_price1.schedule1.value_with_tax">AND(AND(AND((AND(OR(OR(AND(NOT(Template!$F1="")))),Template!$D1&lt;&gt;"")),(AND(OR(OR(OR(NOT(Template!$F1&lt;&gt;"Parent")))),Template!$D1&lt;&gt;"")),1=1)),1=1)</definedName>
    <definedName name="form_rgPTList0purchasable_offermarketplace_idA21TJRUUN4KGVaudienceALL1.maximum_retail_price1.schedule1.value_with_tax">AND(AND(AND((AND(OR(OR(AND(NOT(Template!$F1="")))),Template!$D1&lt;&gt;"")),(AND(OR(OR(OR(NOT(Template!$F1&lt;&gt;"Parent")))),Template!$D1&lt;&gt;"")),1=1)),1=1)</definedName>
    <definedName name="form_rgPTList0purchasable_offermarketplace_idA21TJRUUN4KGVaudienceALL1.automated_pricing_merchandising_rule_plan1.merchandising_rule.rule_id">AND(AND(AND((AND(OR(OR(AND(NOT(Template!$F1="")))),Template!$D1&lt;&gt;"")),(AND(OR(OR(OR(NOT(Template!$F1&lt;&gt;"Parent")))),Template!$D1&lt;&gt;"")),1=1)),1=1)</definedName>
    <definedName name="form_rgPTList0purchasable_offermarketplace_idA21TJRUUN4KGVaudienceALL1.minimum_seller_allowed_price1.schedule1.value_with_tax">AND(AND(AND((AND(OR(OR(AND(NOT(Template!$F1="")))),Template!$D1&lt;&gt;"")),(AND(OR(OR(OR(NOT(Template!$F1&lt;&gt;"Parent")))),Template!$D1&lt;&gt;"")),1=1)),1=1)</definedName>
    <definedName name="form_rgPTList0purchasable_offermarketplace_idA21TJRUUN4KGVaudienceALL1.maximum_seller_allowed_price1.schedule1.value_with_tax">AND(AND(AND((AND(OR(OR(AND(NOT(Template!$F1="")))),Template!$D1&lt;&gt;"")),(AND(OR(OR(OR(NOT(Template!$F1&lt;&gt;"Parent")))),Template!$D1&lt;&gt;"")),1=1)),1=1)</definedName>
    <definedName name="form_rgPTList0purchasable_offermarketplace_idA21TJRUUN4KGVaudienceALL1.discounted_price1.schedule1.value_with_tax">AND(AND(AND((AND(OR(OR(AND(NOT(Template!$F1="")))),Template!$D1&lt;&gt;"")),(AND(OR(OR(OR(NOT(Template!$F1&lt;&gt;"Parent")))),Template!$D1&lt;&gt;"")),1=1)),1=1)</definedName>
    <definedName name="req_togPTList0purchasable_offermarketplace_idA21TJRUUN4KGVaudienceALL1.discounted_price1.schedule1.value_with_tax">AND(Template!$D1&lt;&gt;"",OR((Template!$GT1&lt;&gt;""),(Template!$GU1&lt;&gt;"")))</definedName>
    <definedName name="form_rgPTList0purchasable_offermarketplace_idA21TJRUUN4KGVaudienceALL1.discounted_price1.schedule1.start_at">AND(AND(AND((AND(OR(OR(AND(NOT(Template!$F1="")))),Template!$D1&lt;&gt;"")),(AND(OR(OR(OR(NOT(Template!$F1&lt;&gt;"Parent")))),Template!$D1&lt;&gt;"")),1=1)),1=1)</definedName>
    <definedName name="req_togPTList0purchasable_offermarketplace_idA21TJRUUN4KGVaudienceALL1.discounted_price1.schedule1.start_at">AND(Template!$D1&lt;&gt;"",OR((Template!$GS1&lt;&gt;""),(Template!$GU1&lt;&gt;"")))</definedName>
    <definedName name="form_rgPTList0purchasable_offermarketplace_idA21TJRUUN4KGVaudienceALL1.discounted_price1.schedule1.end_at">AND(AND(AND((AND(OR(OR(AND(NOT(Template!$F1="")))),Template!$D1&lt;&gt;"")),(AND(OR(OR(OR(NOT(Template!$F1&lt;&gt;"Parent")))),Template!$D1&lt;&gt;"")),1=1)),1=1)</definedName>
    <definedName name="req_togPTList0purchasable_offermarketplace_idA21TJRUUN4KGVaudienceALL1.discounted_price1.schedule1.end_at">AND(Template!$D1&lt;&gt;"",OR((Template!$GS1&lt;&gt;""),(Template!$GT1&lt;&gt;"")))</definedName>
    <definedName name="form_rgPTList0purchasable_offermarketplace_idA21TJRUUN4KGVaudienceALL1.start_at.value">AND(AND(AND((AND(OR(OR(AND(NOT(Template!$F1="")))),Template!$D1&lt;&gt;"")),(AND(OR(OR(OR(NOT(Template!$F1&lt;&gt;"Parent")))),Template!$D1&lt;&gt;"")),1=1)),1=1)</definedName>
    <definedName name="form_rgPTList0purchasable_offermarketplace_idA21TJRUUN4KGVaudienceALL1.end_at.value">AND(AND(AND((AND(OR(OR(AND(NOT(Template!$F1="")))),Template!$D1&lt;&gt;"")),(AND(OR(OR(OR(NOT(Template!$F1&lt;&gt;"Parent")))),Template!$D1&lt;&gt;"")),1=1)),1=1)</definedName>
    <definedName name="form_rgPTList0purchasable_offermarketplace_idA21TJRUUN4KGVaudienceB2B1.our_price1.schedule1.value_with_tax">AND(AND(AND((AND(OR(OR(AND(NOT(Template!$F1="")))),Template!$D1&lt;&gt;"")),(AND(OR(OR(OR(NOT(Template!$F1&lt;&gt;"Parent")))),Template!$D1&lt;&gt;"")),1=1)),1=1)</definedName>
    <definedName name="form_rgPTList0purchasable_offermarketplace_idA21TJRUUN4KGVaudienceB2B1.maximum_retail_price1.schedule1.value_with_tax">AND(AND(AND((AND(OR(OR(AND(NOT(Template!$F1="")))),Template!$D1&lt;&gt;"")),(AND(OR(OR(OR(NOT(Template!$F1&lt;&gt;"Parent")))),Template!$D1&lt;&gt;"")),1=1)),1=1)</definedName>
    <definedName name="form_rgPTList0purchasable_offermarketplace_idA21TJRUUN4KGVaudienceB2B1.minimum_seller_allowed_price1.schedule1.value_with_tax">AND(AND(AND((AND(OR(OR(AND(NOT(Template!$F1="")))),Template!$D1&lt;&gt;"")),(AND(OR(OR(OR(NOT(Template!$F1&lt;&gt;"Parent")))),Template!$D1&lt;&gt;"")),1=1)),1=1)</definedName>
    <definedName name="form_rgPTList0purchasable_offermarketplace_idA21TJRUUN4KGVaudienceB2B1.maximum_seller_allowed_price1.schedule1.value_with_tax">AND(AND(AND((AND(OR(OR(AND(NOT(Template!$F1="")))),Template!$D1&lt;&gt;"")),(AND(OR(OR(OR(NOT(Template!$F1&lt;&gt;"Parent")))),Template!$D1&lt;&gt;"")),1=1)),1=1)</definedName>
    <definedName name="form_rgPTList0purchasable_offermarketplace_idA21TJRUUN4KGVaudienceB2B1.start_at.value">AND(AND(AND((AND(OR(OR(AND(NOT(Template!$F1="")))),Template!$D1&lt;&gt;"")),(AND(OR(OR(OR(NOT(Template!$F1&lt;&gt;"Parent")))),Template!$D1&lt;&gt;"")),1=1)),1=1)</definedName>
    <definedName name="form_rgPTList0purchasable_offermarketplace_idA21TJRUUN4KGVaudienceB2B1.end_at.value">AND(AND(AND((AND(OR(OR(AND(NOT(Template!$F1="")))),Template!$D1&lt;&gt;"")),(AND(OR(OR(OR(NOT(Template!$F1&lt;&gt;"Parent")))),Template!$D1&lt;&gt;"")),1=1)),1=1)</definedName>
    <definedName name="form_rgPTList0purchasable_offermarketplace_idA21TJRUUN4KGVaudienceB2B1.quantity_discount_plan1.schedule1.discount_type">AND(AND(AND((AND(OR(OR(AND(NOT(Template!$F1="")))),Template!$D1&lt;&gt;"")),(AND(OR(OR(OR(NOT(Template!$F1&lt;&gt;"Parent")))),Template!$D1&lt;&gt;"")),1=1)),1=1)</definedName>
    <definedName name="req_togPTList0purchasable_offermarketplace_idA21TJRUUN4KGVaudienceB2B1.quantity_discount_plan1.schedule1.discount_type">AND(Template!$D1&lt;&gt;"",OR((Template!$HE1&lt;&gt;""),(Template!$HF1&lt;&gt;"")))</definedName>
    <definedName name="form_rgPTList0purchasable_offermarketplace_idA21TJRUUN4KGVaudienceB2B1.quantity_discount_plan1.schedule1.levels1.lower_bound">AND(AND(AND((AND(OR(OR(AND(NOT(Template!$F1="")))),Template!$D1&lt;&gt;"")),(AND(OR(OR(OR(NOT(Template!$F1&lt;&gt;"Parent")))),Template!$D1&lt;&gt;"")),1=1)),1=1)</definedName>
    <definedName name="req_togPTList0purchasable_offermarketplace_idA21TJRUUN4KGVaudienceB2B1.quantity_discount_plan1.schedule1.levels1.lower_bound">AND(Template!$D1&lt;&gt;"",OR((Template!$HD1&lt;&gt;""),(Template!$HF1&lt;&gt;"")))</definedName>
    <definedName name="form_rgPTList0purchasable_offermarketplace_idA21TJRUUN4KGVaudienceB2B1.quantity_discount_plan1.schedule1.levels1.value">AND(AND(AND((AND(OR(OR(AND(NOT(Template!$F1="")))),Template!$D1&lt;&gt;"")),(AND(OR(OR(OR(NOT(Template!$F1&lt;&gt;"Parent")))),Template!$D1&lt;&gt;"")),1=1)),1=1)</definedName>
    <definedName name="req_togPTList0purchasable_offermarketplace_idA21TJRUUN4KGVaudienceB2B1.quantity_discount_plan1.schedule1.levels1.value">AND(Template!$D1&lt;&gt;"",OR((Template!$HD1&lt;&gt;""),(Template!$HE1&lt;&gt;"")))</definedName>
    <definedName name="form_rgPTList0purchasable_offermarketplace_idA21TJRUUN4KGVaudienceB2B1.quantity_discount_plan1.schedule1.levels2.lower_bound">AND(AND(AND((AND(OR(OR(AND(NOT(Template!$F1="")))),Template!$D1&lt;&gt;"")),(AND(OR(OR(OR(NOT(Template!$F1&lt;&gt;"Parent")))),Template!$D1&lt;&gt;"")),1=1)),1=1)</definedName>
    <definedName name="req_togPTList0purchasable_offermarketplace_idA21TJRUUN4KGVaudienceB2B1.quantity_discount_plan1.schedule1.levels2.lower_bound">AND(Template!$D1&lt;&gt;"",(Template!$HH1&lt;&gt;""))</definedName>
    <definedName name="form_rgPTList0purchasable_offermarketplace_idA21TJRUUN4KGVaudienceB2B1.quantity_discount_plan1.schedule1.levels2.value">AND(AND(AND((AND(OR(OR(AND(NOT(Template!$F1="")))),Template!$D1&lt;&gt;"")),(AND(OR(OR(OR(NOT(Template!$F1&lt;&gt;"Parent")))),Template!$D1&lt;&gt;"")),1=1)),1=1)</definedName>
    <definedName name="req_togPTList0purchasable_offermarketplace_idA21TJRUUN4KGVaudienceB2B1.quantity_discount_plan1.schedule1.levels2.value">AND(Template!$D1&lt;&gt;"",(Template!$HG1&lt;&gt;""))</definedName>
    <definedName name="form_rgPTList0purchasable_offermarketplace_idA21TJRUUN4KGVaudienceB2B1.quantity_discount_plan1.schedule1.levels3.lower_bound">AND(AND(AND((AND(OR(OR(AND(NOT(Template!$F1="")))),Template!$D1&lt;&gt;"")),(AND(OR(OR(OR(NOT(Template!$F1&lt;&gt;"Parent")))),Template!$D1&lt;&gt;"")),1=1)),1=1)</definedName>
    <definedName name="req_togPTList0purchasable_offermarketplace_idA21TJRUUN4KGVaudienceB2B1.quantity_discount_plan1.schedule1.levels3.lower_bound">AND(Template!$D1&lt;&gt;"",(Template!$HJ1&lt;&gt;""))</definedName>
    <definedName name="form_rgPTList0purchasable_offermarketplace_idA21TJRUUN4KGVaudienceB2B1.quantity_discount_plan1.schedule1.levels3.value">AND(AND(AND((AND(OR(OR(AND(NOT(Template!$F1="")))),Template!$D1&lt;&gt;"")),(AND(OR(OR(OR(NOT(Template!$F1&lt;&gt;"Parent")))),Template!$D1&lt;&gt;"")),1=1)),1=1)</definedName>
    <definedName name="req_togPTList0purchasable_offermarketplace_idA21TJRUUN4KGVaudienceB2B1.quantity_discount_plan1.schedule1.levels3.value">AND(Template!$D1&lt;&gt;"",(Template!$HI1&lt;&gt;""))</definedName>
    <definedName name="form_rgPTList0purchasable_offermarketplace_idA21TJRUUN4KGVaudienceB2B1.quantity_discount_plan1.schedule1.levels4.lower_bound">AND(AND(AND((AND(OR(OR(AND(NOT(Template!$F1="")))),Template!$D1&lt;&gt;"")),(AND(OR(OR(OR(NOT(Template!$F1&lt;&gt;"Parent")))),Template!$D1&lt;&gt;"")),1=1)),1=1)</definedName>
    <definedName name="req_togPTList0purchasable_offermarketplace_idA21TJRUUN4KGVaudienceB2B1.quantity_discount_plan1.schedule1.levels4.lower_bound">AND(Template!$D1&lt;&gt;"",(Template!$HL1&lt;&gt;""))</definedName>
    <definedName name="form_rgPTList0purchasable_offermarketplace_idA21TJRUUN4KGVaudienceB2B1.quantity_discount_plan1.schedule1.levels4.value">AND(AND(AND((AND(OR(OR(AND(NOT(Template!$F1="")))),Template!$D1&lt;&gt;"")),(AND(OR(OR(OR(NOT(Template!$F1&lt;&gt;"Parent")))),Template!$D1&lt;&gt;"")),1=1)),1=1)</definedName>
    <definedName name="req_togPTList0purchasable_offermarketplace_idA21TJRUUN4KGVaudienceB2B1.quantity_discount_plan1.schedule1.levels4.value">AND(Template!$D1&lt;&gt;"",(Template!$HK1&lt;&gt;""))</definedName>
    <definedName name="form_rgPTList0purchasable_offermarketplace_idA21TJRUUN4KGVaudienceB2B1.quantity_discount_plan1.schedule1.levels5.lower_bound">AND(AND(AND((AND(OR(OR(AND(NOT(Template!$F1="")))),Template!$D1&lt;&gt;"")),(AND(OR(OR(OR(NOT(Template!$F1&lt;&gt;"Parent")))),Template!$D1&lt;&gt;"")),1=1)),1=1)</definedName>
    <definedName name="req_togPTList0purchasable_offermarketplace_idA21TJRUUN4KGVaudienceB2B1.quantity_discount_plan1.schedule1.levels5.lower_bound">AND(Template!$D1&lt;&gt;"",(Template!$HN1&lt;&gt;""))</definedName>
    <definedName name="form_rgPTList0purchasable_offermarketplace_idA21TJRUUN4KGVaudienceB2B1.quantity_discount_plan1.schedule1.levels5.value">AND(AND(AND((AND(OR(OR(AND(NOT(Template!$F1="")))),Template!$D1&lt;&gt;"")),(AND(OR(OR(OR(NOT(Template!$F1&lt;&gt;"Parent")))),Template!$D1&lt;&gt;"")),1=1)),1=1)</definedName>
    <definedName name="req_togPTList0purchasable_offermarketplace_idA21TJRUUN4KGVaudienceB2B1.quantity_discount_plan1.schedule1.levels5.value">AND(Template!$D1&lt;&gt;"",(Template!$HM1&lt;&gt;""))</definedName>
    <definedName name="form_rgPTList0merchant_shipping_groupmarketplace_idA21TJRUUN4KGV1.value">AND(AND(AND((AND(OR(AND(OR(NOT(Template!$FJ1&lt;&gt;"Yes"))),AND(AND(IF(COUNTIF(CONDITION_LIST_30,Template!$GI1)&gt;0,FALSE,TRUE))),AND(AND(NOT(Template!$F1="")))),Template!$D1&lt;&gt;"")),(AND(OR(AND(OR(NOT(Template!$FJ1&lt;&gt;"Yes"))),AND(AND(IF(COUNTIF(CONDITION_LIST_30,Template!$GI1)&gt;0,FALSE,TRUE))),AND(OR(NOT(Template!$F1&lt;&gt;"Parent")))),Template!$D1&lt;&gt;"")),1=1)),1=1)</definedName>
    <definedName name="only_enfPTList0merchant_shipping_groupmarketplace_idA21TJRUUN4KGV1.value">AND(AND(AND((AND(OR(AND(OR(NOT(Template!$FJ1&lt;&gt;"Yes"))),AND(AND(IF(COUNTIF(CONDITION_LIST_30,Template!$GI1)&gt;0,FALSE,TRUE))),AND(AND(NOT(Template!$F1="")))),Template!$D1&lt;&gt;"")),(AND(OR(AND(OR(NOT(Template!$FJ1&lt;&gt;"Yes"))),AND(AND(IF(COUNTIF(CONDITION_LIST_30,Template!$GI1)&gt;0,FALSE,TRUE))),AND(OR(NOT(Template!$F1&lt;&gt;"Parent")))),Template!$D1&lt;&gt;"")),1=1)),1=1)</definedName>
    <definedName name="reqPTList0merchant_shipping_groupmarketplace_idA21TJRUUN4KGV1.value">AND(NOT(LEN(Template!$HO1)&gt;0),Template!$D1&lt;&gt;"")</definedName>
    <definedName name="form_rgPTList0item_dimensionsmarketplace_idA21TJRUUN4KGV1.length.value">AND(AND(AND((AND(OR(OR(AND(NOT(Template!$F1="")))),Template!$D1&lt;&gt;"")),(AND(OR(OR(OR(NOT(Template!$F1&lt;&gt;"Parent")))),Template!$D1&lt;&gt;"")),1=1)),1=1)</definedName>
    <definedName name="only_enfPTList0item_dimensionsmarketplace_idA21TJRUUN4KGV1.length.value">AND(AND(AND((AND(OR(OR(AND(NOT(Template!$F1="")))),Template!$D1&lt;&gt;"")),(AND(OR(OR(OR(NOT(Template!$F1&lt;&gt;"Parent")))),Template!$D1&lt;&gt;"")),1=1)),1=1)</definedName>
    <definedName name="reqPTList0item_dimensionsmarketplace_idA21TJRUUN4KGV1.length.value">AND(NOT(LEN(Template!$HP1)&gt;0),Template!$D1&lt;&gt;"")</definedName>
    <definedName name="form_rgPTList0item_dimensionsmarketplace_idA21TJRUUN4KGV1.length.unit">AND(AND(AND((AND(OR(OR(AND(NOT(Template!$F1="")))),Template!$D1&lt;&gt;"")),(AND(OR(OR(OR(NOT(Template!$F1&lt;&gt;"Parent")))),Template!$D1&lt;&gt;"")),1=1)),1=1)</definedName>
    <definedName name="only_enfPTList0item_dimensionsmarketplace_idA21TJRUUN4KGV1.length.unit">AND(AND(AND((AND(OR(OR(AND(NOT(Template!$F1="")))),Template!$D1&lt;&gt;"")),(AND(OR(OR(OR(NOT(Template!$F1&lt;&gt;"Parent")))),Template!$D1&lt;&gt;"")),1=1)),1=1)</definedName>
    <definedName name="reqPTList0item_dimensionsmarketplace_idA21TJRUUN4KGV1.length.unit">AND(NOT(LEN(Template!$HQ1)&gt;0),Template!$D1&lt;&gt;"")</definedName>
    <definedName name="form_rgPTList0item_dimensionsmarketplace_idA21TJRUUN4KGV1.width.value">AND(AND(AND((AND(OR(OR(AND(NOT(Template!$F1="")))),Template!$D1&lt;&gt;"")),(AND(OR(OR(OR(NOT(Template!$F1&lt;&gt;"Parent")))),Template!$D1&lt;&gt;"")),1=1)),1=1)</definedName>
    <definedName name="only_enfPTList0item_dimensionsmarketplace_idA21TJRUUN4KGV1.width.value">AND(AND(AND((AND(OR(OR(AND(NOT(Template!$F1="")))),Template!$D1&lt;&gt;"")),(AND(OR(OR(OR(NOT(Template!$F1&lt;&gt;"Parent")))),Template!$D1&lt;&gt;"")),1=1)),1=1)</definedName>
    <definedName name="reqPTList0item_dimensionsmarketplace_idA21TJRUUN4KGV1.width.value">AND(NOT(LEN(Template!$HR1)&gt;0),Template!$D1&lt;&gt;"")</definedName>
    <definedName name="form_rgPTList0item_dimensionsmarketplace_idA21TJRUUN4KGV1.width.unit">AND(AND(AND((AND(OR(OR(AND(NOT(Template!$F1="")))),Template!$D1&lt;&gt;"")),(AND(OR(OR(OR(NOT(Template!$F1&lt;&gt;"Parent")))),Template!$D1&lt;&gt;"")),1=1)),1=1)</definedName>
    <definedName name="only_enfPTList0item_dimensionsmarketplace_idA21TJRUUN4KGV1.width.unit">AND(AND(AND((AND(OR(OR(AND(NOT(Template!$F1="")))),Template!$D1&lt;&gt;"")),(AND(OR(OR(OR(NOT(Template!$F1&lt;&gt;"Parent")))),Template!$D1&lt;&gt;"")),1=1)),1=1)</definedName>
    <definedName name="reqPTList0item_dimensionsmarketplace_idA21TJRUUN4KGV1.width.unit">AND(NOT(LEN(Template!$HS1)&gt;0),Template!$D1&lt;&gt;"")</definedName>
    <definedName name="form_rgPTList0item_dimensionsmarketplace_idA21TJRUUN4KGV1.height.value">AND(AND(AND((AND(OR(OR(AND(NOT(Template!$F1="")))),Template!$D1&lt;&gt;"")),(AND(OR(OR(OR(NOT(Template!$F1&lt;&gt;"Parent")))),Template!$D1&lt;&gt;"")),1=1)),1=1)</definedName>
    <definedName name="only_enfPTList0item_dimensionsmarketplace_idA21TJRUUN4KGV1.height.value">AND(AND(AND((AND(OR(OR(AND(NOT(Template!$F1="")))),Template!$D1&lt;&gt;"")),(AND(OR(OR(OR(NOT(Template!$F1&lt;&gt;"Parent")))),Template!$D1&lt;&gt;"")),1=1)),1=1)</definedName>
    <definedName name="reqPTList0item_dimensionsmarketplace_idA21TJRUUN4KGV1.height.value">AND(NOT(LEN(Template!$HT1)&gt;0),Template!$D1&lt;&gt;"")</definedName>
    <definedName name="form_rgPTList0item_dimensionsmarketplace_idA21TJRUUN4KGV1.height.unit">AND(AND(AND((AND(OR(OR(AND(NOT(Template!$F1="")))),Template!$D1&lt;&gt;"")),(AND(OR(OR(OR(NOT(Template!$F1&lt;&gt;"Parent")))),Template!$D1&lt;&gt;"")),1=1)),1=1)</definedName>
    <definedName name="only_enfPTList0item_dimensionsmarketplace_idA21TJRUUN4KGV1.height.unit">AND(AND(AND((AND(OR(OR(AND(NOT(Template!$F1="")))),Template!$D1&lt;&gt;"")),(AND(OR(OR(OR(NOT(Template!$F1&lt;&gt;"Parent")))),Template!$D1&lt;&gt;"")),1=1)),1=1)</definedName>
    <definedName name="reqPTList0item_dimensionsmarketplace_idA21TJRUUN4KGV1.height.unit">AND(NOT(LEN(Template!$HU1)&gt;0),Template!$D1&lt;&gt;"")</definedName>
    <definedName name="form_rgPTList0item_package_dimensionsmarketplace_idA21TJRUUN4KGV1.length.value">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AND((AND(OR(OR(AND(NOT(Template!$F1="")))),Template!$D1&lt;&gt;"")),(AND(OR(OR(OR(NOT(Template!$F1&lt;&gt;"Parent")))),Template!$D1&lt;&gt;"")),1=1)),1=1)</definedName>
    <definedName name="only_enfPTList0item_package_dimensionsmarketplace_idA21TJRUUN4KGV1.length.value">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1=1)</definedName>
    <definedName name="reqPTList0item_package_dimensionsmarketplace_idA21TJRUUN4KGV1.length.value">AND(NOT(LEN(Template!$HV1)&gt;0),Template!$D1&lt;&gt;"")</definedName>
    <definedName name="form_rgPTList0item_package_dimensionsmarketplace_idA21TJRUUN4KGV1.length.unit">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AND((AND(OR(OR(AND(NOT(Template!$F1="")))),Template!$D1&lt;&gt;"")),(AND(OR(OR(OR(NOT(Template!$F1&lt;&gt;"Parent")))),Template!$D1&lt;&gt;"")),1=1)),1=1)</definedName>
    <definedName name="only_enfPTList0item_package_dimensionsmarketplace_idA21TJRUUN4KGV1.length.unit">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1=1)</definedName>
    <definedName name="reqPTList0item_package_dimensionsmarketplace_idA21TJRUUN4KGV1.length.unit">AND(NOT(LEN(Template!$HW1)&gt;0),Template!$D1&lt;&gt;"")</definedName>
    <definedName name="form_rgPTList0item_package_dimensionsmarketplace_idA21TJRUUN4KGV1.width.value">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AND((AND(OR(OR(AND(NOT(Template!$F1="")))),Template!$D1&lt;&gt;"")),(AND(OR(OR(OR(NOT(Template!$F1&lt;&gt;"Parent")))),Template!$D1&lt;&gt;"")),1=1)),1=1)</definedName>
    <definedName name="only_enfPTList0item_package_dimensionsmarketplace_idA21TJRUUN4KGV1.width.value">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1=1)</definedName>
    <definedName name="reqPTList0item_package_dimensionsmarketplace_idA21TJRUUN4KGV1.width.value">AND(NOT(LEN(Template!$HX1)&gt;0),Template!$D1&lt;&gt;"")</definedName>
    <definedName name="form_rgPTList0item_package_dimensionsmarketplace_idA21TJRUUN4KGV1.width.unit">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AND((AND(OR(OR(AND(NOT(Template!$F1="")))),Template!$D1&lt;&gt;"")),(AND(OR(OR(OR(NOT(Template!$F1&lt;&gt;"Parent")))),Template!$D1&lt;&gt;"")),1=1)),1=1)</definedName>
    <definedName name="only_enfPTList0item_package_dimensionsmarketplace_idA21TJRUUN4KGV1.width.unit">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1=1)</definedName>
    <definedName name="reqPTList0item_package_dimensionsmarketplace_idA21TJRUUN4KGV1.width.unit">AND(NOT(LEN(Template!$HY1)&gt;0),Template!$D1&lt;&gt;"")</definedName>
    <definedName name="form_rgPTList0item_package_dimensionsmarketplace_idA21TJRUUN4KGV1.height.value">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AND((AND(OR(OR(AND(NOT(Template!$F1="")))),Template!$D1&lt;&gt;"")),(AND(OR(OR(OR(NOT(Template!$F1&lt;&gt;"Parent")))),Template!$D1&lt;&gt;"")),1=1)),1=1)</definedName>
    <definedName name="only_enfPTList0item_package_dimensionsmarketplace_idA21TJRUUN4KGV1.height.value">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1=1)</definedName>
    <definedName name="reqPTList0item_package_dimensionsmarketplace_idA21TJRUUN4KGV1.height.value">AND(NOT(LEN(Template!$HZ1)&gt;0),Template!$D1&lt;&gt;"")</definedName>
    <definedName name="form_rgPTList0item_package_dimensionsmarketplace_idA21TJRUUN4KGV1.height.unit">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AND((AND(OR(OR(AND(NOT(Template!$F1="")))),Template!$D1&lt;&gt;"")),(AND(OR(OR(OR(NOT(Template!$F1&lt;&gt;"Parent")))),Template!$D1&lt;&gt;"")),1=1)),1=1)</definedName>
    <definedName name="only_enfPTList0item_package_dimensionsmarketplace_idA21TJRUUN4KGV1.height.unit">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1=1)</definedName>
    <definedName name="reqPTList0item_package_dimensionsmarketplace_idA21TJRUUN4KGV1.height.unit">AND(NOT(LEN(Template!$IA1)&gt;0),Template!$D1&lt;&gt;"")</definedName>
    <definedName name="form_rgPTList0item_package_weightmarketplace_idA21TJRUUN4KGV1.value">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AND((AND(OR(OR(AND(NOT(Template!$F1="")))),Template!$D1&lt;&gt;"")),(AND(OR(OR(OR(NOT(Template!$F1&lt;&gt;"Parent")))),Template!$D1&lt;&gt;"")),1=1)),1=1)</definedName>
    <definedName name="only_enfPTList0item_package_weightmarketplace_idA21TJRUUN4KGV1.value">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1=1)</definedName>
    <definedName name="reqPTList0item_package_weightmarketplace_idA21TJRUUN4KGV1.value">AND(NOT(LEN(Template!$IB1)&gt;0),Template!$D1&lt;&gt;"")</definedName>
    <definedName name="form_rgPTList0item_package_weightmarketplace_idA21TJRUUN4KGV1.unit">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AND((AND(OR(OR(AND(NOT(Template!$F1="")))),Template!$D1&lt;&gt;"")),(AND(OR(OR(OR(NOT(Template!$F1&lt;&gt;"Parent")))),Template!$D1&lt;&gt;"")),1=1)),1=1)</definedName>
    <definedName name="only_enfPTList0item_package_weightmarketplace_idA21TJRUUN4KGV1.unit">AND(AND(AND((AND(OR(AND(AND(IF(COUNTIF(CONDITION_LIST_20,Template!$GI1)&gt;0,FALSE,TRUE))),AND(AND(NOT(Template!$F1="")))),Template!$D1&lt;&gt;"")),(AND(OR(AND(AND(IF(COUNTIF(CONDITION_LIST_20,Template!$GI1)&gt;0,FALSE,TRUE))),AND(OR(NOT(Template!$F1&lt;&gt;"Parent")))),Template!$D1&lt;&gt;"")),(AND(OR(OR(AND(NOT(Template!$GI1=""))),AND(AND(NOT(Template!$F1="")))),Template!$D1&lt;&gt;"")),(AND(OR(OR(AND(NOT(Template!$GI1=""))),AND(OR(NOT(Template!$F1&lt;&gt;"Parent")))),Template!$D1&lt;&gt;"")),1=1)),1=1)</definedName>
    <definedName name="reqPTList0item_package_weightmarketplace_idA21TJRUUN4KGV1.unit">AND(NOT(LEN(Template!$IC1)&gt;0),Template!$D1&lt;&gt;"")</definedName>
    <definedName name="form_rgPTList0item_volume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only_enfPTList0item_volumemarketplace_idA21TJRUUN4KGV1.value">AND(AND(AND((AND(OR(OR(AND(NOT(Template!$F1="")))),Template!$D1&lt;&gt;"")),(AND(OR(OR(OR(NOT(Template!$F1&lt;&gt;"Parent")))),Template!$D1&lt;&gt;"")),1=1),AND((AND(OR(AND(AND(NOT(Template!$G1&lt;&gt;""))),AND(OR(NOT(Template!$F1&lt;&gt;"Parent"))),AND(AND(IF(COUNTIF(CONDITION_LIST_31,Template!$H1)&gt;0,FALSE,TRUE)))),Template!$D1&lt;&gt;"")),1=1)),1=1)</definedName>
    <definedName name="reqPTList0item_volumemarketplace_idA21TJRUUN4KGV1.value">AND(NOT(LEN(Template!$ID1)&gt;0),Template!$D1&lt;&gt;"")</definedName>
    <definedName name="form_rgPTList0item_volumemarketplace_idA21TJRUUN4KGV1.unit">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only_enfPTList0item_volumemarketplace_idA21TJRUUN4KGV1.unit">AND(AND(AND((AND(OR(OR(AND(NOT(Template!$F1="")))),Template!$D1&lt;&gt;"")),(AND(OR(OR(OR(NOT(Template!$F1&lt;&gt;"Parent")))),Template!$D1&lt;&gt;"")),1=1),AND((AND(OR(AND(AND(NOT(Template!$G1&lt;&gt;""))),AND(OR(NOT(Template!$F1&lt;&gt;"Parent"))),AND(AND(IF(COUNTIF(CONDITION_LIST_31,Template!$H1)&gt;0,FALSE,TRUE)))),Template!$D1&lt;&gt;"")),1=1)),1=1)</definedName>
    <definedName name="reqPTList0item_volumemarketplace_idA21TJRUUN4KGV1.unit">AND(NOT(LEN(Template!$IE1)&gt;0),Template!$D1&lt;&gt;"")</definedName>
    <definedName name="form_rgPTList0master_pack_layers_per_pallet_quantitymarketplace_idA21TJRUUN4KGV1.value">AND(AND(AND((AND(OR(OR(AND(NOT(Template!$IG1&lt;&gt;""))),AND(AND(NOT(Template!$F1="")))),Template!$D1&lt;&gt;"")),(AND(OR(OR(AND(NOT(Template!$IG1&lt;&gt;""))),AND(OR(NOT(Template!$F1&lt;&gt;"Parent")))),Template!$D1&lt;&gt;"")),1=1)),1=1)</definedName>
    <definedName name="only_enfPTList0master_pack_layers_per_pallet_quantitymarketplace_idA21TJRUUN4KGV1.value">AND(AND(AND((AND(OR(OR(AND(NOT(Template!$IG1&lt;&gt;""))),AND(AND(NOT(Template!$F1="")))),Template!$D1&lt;&gt;"")),(AND(OR(OR(AND(NOT(Template!$IG1&lt;&gt;""))),AND(OR(NOT(Template!$F1&lt;&gt;"Parent")))),Template!$D1&lt;&gt;"")),1=1)),1=1)</definedName>
    <definedName name="reqPTList0master_pack_layers_per_pallet_quantitymarketplace_idA21TJRUUN4KGV1.value">AND(NOT(LEN(Template!$IF1)&gt;0),Template!$D1&lt;&gt;"")</definedName>
    <definedName name="form_rgPTList0master_packs_per_layer_quantitymarketplace_idA21TJRUUN4KGV1.value">AND(AND(AND((AND(OR(OR(AND(NOT(Template!$IF1&lt;&gt;""))),AND(AND(NOT(Template!$F1="")))),Template!$D1&lt;&gt;"")),(AND(OR(OR(AND(NOT(Template!$IF1&lt;&gt;""))),AND(OR(NOT(Template!$F1&lt;&gt;"Parent")))),Template!$D1&lt;&gt;"")),1=1)),1=1)</definedName>
    <definedName name="only_enfPTList0master_packs_per_layer_quantitymarketplace_idA21TJRUUN4KGV1.value">AND(AND(AND((AND(OR(OR(AND(NOT(Template!$IF1&lt;&gt;""))),AND(AND(NOT(Template!$F1="")))),Template!$D1&lt;&gt;"")),(AND(OR(OR(AND(NOT(Template!$IF1&lt;&gt;""))),AND(OR(NOT(Template!$F1&lt;&gt;"Parent")))),Template!$D1&lt;&gt;"")),1=1)),1=1)</definedName>
    <definedName name="reqPTList0master_packs_per_layer_quantitymarketplace_idA21TJRUUN4KGV1.value">AND(NOT(LEN(Template!$IG1)&gt;0),Template!$D1&lt;&gt;"")</definedName>
    <definedName name="form_rgPTList0safety_warningmarketplace_idA21TJRUUN4KGVlanguage_tagen_IN1.value">AND(AND(AND((AND(OR(OR(AND(NOT(Template!$F1="")))),Template!$D1&lt;&gt;"")),(AND(OR(OR(OR(NOT(Template!$F1&lt;&gt;"Parent")))),Template!$D1&lt;&gt;"")),1=1)),1=1)</definedName>
    <definedName name="only_enfPTList0safety_warningmarketplace_idA21TJRUUN4KGVlanguage_tagen_IN1.value">AND(AND(AND((AND(OR(OR(AND(NOT(Template!$F1="")))),Template!$D1&lt;&gt;"")),(AND(OR(OR(OR(NOT(Template!$F1&lt;&gt;"Parent")))),Template!$D1&lt;&gt;"")),1=1)),1=1)</definedName>
    <definedName name="reqPTList0safety_warningmarketplace_idA21TJRUUN4KGVlanguage_tagen_IN1.value">AND(NOT(LEN(Template!$IH1)&gt;0),Template!$D1&lt;&gt;"")</definedName>
    <definedName name="form_rgPTList0safety_warningmarketplace_idA21TJRUUN4KGVlanguage_tagen_IN2.value">AND(AND(AND((AND(OR(OR(AND(NOT(Template!$F1="")))),Template!$D1&lt;&gt;"")),(AND(OR(OR(OR(NOT(Template!$F1&lt;&gt;"Parent")))),Template!$D1&lt;&gt;"")),1=1)),1=1)</definedName>
    <definedName name="only_enfPTList0safety_warningmarketplace_idA21TJRUUN4KGVlanguage_tagen_IN2.value">AND(AND(AND((AND(OR(OR(AND(NOT(Template!$F1="")))),Template!$D1&lt;&gt;"")),(AND(OR(OR(OR(NOT(Template!$F1&lt;&gt;"Parent")))),Template!$D1&lt;&gt;"")),1=1)),1=1)</definedName>
    <definedName name="form_rgPTList0safety_warningmarketplace_idA21TJRUUN4KGVlanguage_tagen_IN3.value">AND(AND(AND((AND(OR(OR(AND(NOT(Template!$F1="")))),Template!$D1&lt;&gt;"")),(AND(OR(OR(OR(NOT(Template!$F1&lt;&gt;"Parent")))),Template!$D1&lt;&gt;"")),1=1)),1=1)</definedName>
    <definedName name="only_enfPTList0safety_warningmarketplace_idA21TJRUUN4KGVlanguage_tagen_IN3.value">AND(AND(AND((AND(OR(OR(AND(NOT(Template!$F1="")))),Template!$D1&lt;&gt;"")),(AND(OR(OR(OR(NOT(Template!$F1&lt;&gt;"Parent")))),Template!$D1&lt;&gt;"")),1=1)),1=1)</definedName>
    <definedName name="form_rgPTList0safety_warningmarketplace_idA21TJRUUN4KGVlanguage_tagen_IN4.value">AND(AND(AND((AND(OR(OR(AND(NOT(Template!$F1="")))),Template!$D1&lt;&gt;"")),(AND(OR(OR(OR(NOT(Template!$F1&lt;&gt;"Parent")))),Template!$D1&lt;&gt;"")),1=1)),1=1)</definedName>
    <definedName name="only_enfPTList0safety_warningmarketplace_idA21TJRUUN4KGVlanguage_tagen_IN4.value">AND(AND(AND((AND(OR(OR(AND(NOT(Template!$F1="")))),Template!$D1&lt;&gt;"")),(AND(OR(OR(OR(NOT(Template!$F1&lt;&gt;"Parent")))),Template!$D1&lt;&gt;"")),1=1)),1=1)</definedName>
    <definedName name="form_rgPTList0safety_warningmarketplace_idA21TJRUUN4KGVlanguage_tagen_IN5.value">AND(AND(AND((AND(OR(OR(AND(NOT(Template!$F1="")))),Template!$D1&lt;&gt;"")),(AND(OR(OR(OR(NOT(Template!$F1&lt;&gt;"Parent")))),Template!$D1&lt;&gt;"")),1=1)),1=1)</definedName>
    <definedName name="only_enfPTList0safety_warningmarketplace_idA21TJRUUN4KGVlanguage_tagen_IN5.value">AND(AND(AND((AND(OR(OR(AND(NOT(Template!$F1="")))),Template!$D1&lt;&gt;"")),(AND(OR(OR(OR(NOT(Template!$F1&lt;&gt;"Parent")))),Template!$D1&lt;&gt;"")),1=1)),1=1)</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AND(NOT(LEN(Template!$IM1)&gt;0),Template!$D1&lt;&gt;"")</definedName>
    <definedName name="form_rgPTList0batteries_requiredmarketplace_idA21TJRUUN4KGV1.value">AND(AND(AND((AND(OR(AND(AND(IF(COUNTIF(CONDITION_LIST_20,Template!$GI1)&gt;0,FALSE,TRUE)))),Template!$D1&lt;&gt;"")),(AND(OR(OR(AND(NOT(Template!$GI1="")))),Template!$D1&lt;&gt;"")),1=1)),1=1)</definedName>
    <definedName name="only_enfPTList0batteries_requiredmarketplace_idA21TJRUUN4KGV1.value">AND(AND(AND((AND(OR(AND(AND(IF(COUNTIF(CONDITION_LIST_20,Template!$GI1)&gt;0,FALSE,TRUE)))),Template!$D1&lt;&gt;"")),(AND(OR(OR(AND(NOT(Template!$GI1="")))),Template!$D1&lt;&gt;"")),1=1)),1=1)</definedName>
    <definedName name="reqPTList0batteries_requiredmarketplace_idA21TJRUUN4KGV1.value">AND(NOT(LEN(Template!$IN1)&gt;0),Template!$D1&lt;&gt;"")</definedName>
    <definedName name="form_rgPTList0batteries_includedmarketplace_idA21TJRUUN4KGV1.value">AND(AND(AND((AND(OR(AND(AND(IF(COUNTIF(CONDITION_LIST_21,Template!$IN1)&gt;0,FALSE,TRUE)))),Template!$D1&lt;&gt;"")),1=1)),1=1)</definedName>
    <definedName name="only_enfPTList0batteries_includedmarketplace_idA21TJRUUN4KGV1.value">AND(AND(AND((AND(OR(AND(AND(IF(COUNTIF(CONDITION_LIST_21,Template!$IN1)&gt;0,FALSE,TRUE)))),Template!$D1&lt;&gt;"")),1=1)),1=1)</definedName>
    <definedName name="reqPTList0batteries_includedmarketplace_idA21TJRUUN4KGV1.value">AND(NOT(LEN(Template!$IO1)&gt;0),Template!$D1&lt;&gt;"")</definedName>
    <definedName name="form_rgPTList0batterymarketplace_idA21TJRUUN4KGV1.cell_composition1.value">AND(AND(AND((AND(OR(AND(AND(IF(COUNTIF(CONDITION_LIST_21,Template!$IO1)&gt;0,FALSE,TRUE)))),Template!$D1&lt;&gt;"")),1=1)),1=1)</definedName>
    <definedName name="only_enfPTList0batterymarketplace_idA21TJRUUN4KGV1.cell_composition1.value">AND(AND(AND((AND(OR(AND(AND(IF(COUNTIF(CONDITION_LIST_21,Template!$IO1)&gt;0,FALSE,TRUE)))),Template!$D1&lt;&gt;"")),1=1)),1=1)</definedName>
    <definedName name="reqPTList0batterymarketplace_idA21TJRUUN4KGV1.cell_composition1.value">AND(NOT(LEN(Template!$IP1)&gt;0),Template!$D1&lt;&gt;"")</definedName>
    <definedName name="form_rgPTList0batterymarketplace_idA21TJRUUN4KGV1.cell_composition_other_than_listedlanguage_tagen_IN1.value">AND(AND(AND((AND(OR(AND(AND(IF(COUNTIF(CONDITION_LIST_32,Template!$IP1)&gt;0,FALSE,TRUE)))),Template!$D1&lt;&gt;"")),1=1),AND((AND(OR(AND(AND(IF(COUNTIF(CONDITION_LIST_32,Template!$IP1)&gt;0,FALSE,TRUE))),AND(AND(NOT(Template!$F1="")))),Template!$D1&lt;&gt;"")),(AND(OR(AND(AND(IF(COUNTIF(CONDITION_LIST_32,Template!$IP1)&gt;0,FALSE,TRUE))),AND(OR(NOT(Template!$F1&lt;&gt;"Parent")))),Template!$D1&lt;&gt;"")),1=1)),1=1)</definedName>
    <definedName name="for_maxfPTList0batterymarketplace_idA21TJRUUN4KGV1.cell_composition_other_than_listedlanguage_tagen_IN1.value">AND(AND(OR(AND(AND(IF(COUNTIF(CONDITION_LIST_32,Template!$IP1)&gt;0,FALSE,TRUE)))),Template!$D1&lt;&gt;""))</definedName>
    <definedName name="only_enfPTList0batterymarketplace_idA21TJRUUN4KGV1.cell_composition_other_than_listedlanguage_tagen_IN1.value">AND(AND(AND((AND(OR(AND(AND(IF(COUNTIF(CONDITION_LIST_32,Template!$IP1)&gt;0,FALSE,TRUE))),AND(AND(NOT(Template!$F1="")))),Template!$D1&lt;&gt;"")),(AND(OR(AND(AND(IF(COUNTIF(CONDITION_LIST_32,Template!$IP1)&gt;0,FALSE,TRUE))),AND(OR(NOT(Template!$F1&lt;&gt;"Parent")))),Template!$D1&lt;&gt;"")),1=1)),1=1)</definedName>
    <definedName name="reqPTList0batterymarketplace_idA21TJRUUN4KGV1.cell_composition_other_than_listedlanguage_tagen_IN1.value">AND(NOT(LEN(Template!$IQ1)&gt;0),Template!$D1&lt;&gt;"")</definedName>
    <definedName name="form_rgPTList0batterymarketplace_idA21TJRUUN4KGV1.weight1.value">AND(AND(AND((AND(OR(AND(AND(IF(COUNTIF(CONDITION_LIST_33,Template!$IP1)&gt;0,FALSE,TRUE)))),Template!$D1&lt;&gt;"")),1=1)),1=1)</definedName>
    <definedName name="only_enfPTList0batterymarketplace_idA21TJRUUN4KGV1.weight1.value">AND(AND(AND((AND(OR(AND(AND(IF(COUNTIF(CONDITION_LIST_33,Template!$IP1)&gt;0,FALSE,TRUE)))),Template!$D1&lt;&gt;"")),1=1)),1=1)</definedName>
    <definedName name="reqPTList0batterymarketplace_idA21TJRUUN4KGV1.weight1.value">AND(NOT(LEN(Template!$IR1)&gt;0),Template!$D1&lt;&gt;"")</definedName>
    <definedName name="form_rgPTList0batterymarketplace_idA21TJRUUN4KGV1.weight1.unit">AND(AND(AND((AND(OR(AND(AND(IF(COUNTIF(CONDITION_LIST_33,Template!$IP1)&gt;0,FALSE,TRUE)))),Template!$D1&lt;&gt;"")),1=1)),1=1)</definedName>
    <definedName name="only_enfPTList0batterymarketplace_idA21TJRUUN4KGV1.weight1.unit">AND(AND(AND((AND(OR(AND(AND(IF(COUNTIF(CONDITION_LIST_33,Template!$IP1)&gt;0,FALSE,TRUE)))),Template!$D1&lt;&gt;"")),1=1)),1=1)</definedName>
    <definedName name="reqPTList0batterymarketplace_idA21TJRUUN4KGV1.weight1.unit">AND(NOT(LEN(Template!$IS1)&gt;0),Template!$D1&lt;&gt;"")</definedName>
    <definedName name="form_rgPTList0num_batteriesmarketplace_idA21TJRUUN4KGV1.quantity">AND(AND(AND((AND(OR(AND(AND(IF(COUNTIF(CONDITION_LIST_33,Template!$IP1)&gt;0,FALSE,TRUE)))),Template!$D1&lt;&gt;"")),1=1)),1=1)</definedName>
    <definedName name="only_enfPTList0num_batteriesmarketplace_idA21TJRUUN4KGV1.quantity">AND(AND(AND((AND(OR(AND(AND(IF(COUNTIF(CONDITION_LIST_33,Template!$IP1)&gt;0,FALSE,TRUE)))),Template!$D1&lt;&gt;"")),1=1)),1=1)</definedName>
    <definedName name="reqPTList0num_batteriesmarketplace_idA21TJRUUN4KGV1.quantity">AND(NOT(LEN(Template!$IT1)&gt;0),Template!$D1&lt;&gt;"")</definedName>
    <definedName name="form_rgPTList0num_batteriesmarketplace_idA21TJRUUN4KGV1.type">AND(AND(AND((AND(OR(AND(AND(IF(COUNTIF(CONDITION_LIST_33,Template!$IP1)&gt;0,FALSE,TRUE)))),Template!$D1&lt;&gt;"")),1=1)),1=1)</definedName>
    <definedName name="only_enfPTList0num_batteriesmarketplace_idA21TJRUUN4KGV1.type">AND(AND(AND((AND(OR(AND(AND(IF(COUNTIF(CONDITION_LIST_33,Template!$IP1)&gt;0,FALSE,TRUE)))),Template!$D1&lt;&gt;"")),1=1)),1=1)</definedName>
    <definedName name="reqPTList0num_batteriesmarketplace_idA21TJRUUN4KGV1.type">AND(NOT(LEN(Template!$IU1)&gt;0),Template!$D1&lt;&gt;"")</definedName>
    <definedName name="form_rgPTList0num_batteriesmarketplace_idA21TJRUUN4KGV2.quantity">AND(AND(AND((AND(OR(AND(AND(IF(COUNTIF(CONDITION_LIST_33,Template!$IP1)&gt;0,FALSE,TRUE)))),Template!$D1&lt;&gt;"")),1=1)),1=1)</definedName>
    <definedName name="only_enfPTList0num_batteriesmarketplace_idA21TJRUUN4KGV2.quantity">AND(AND(AND((AND(OR(AND(AND(IF(COUNTIF(CONDITION_LIST_33,Template!$IP1)&gt;0,FALSE,TRUE)))),Template!$D1&lt;&gt;"")),1=1)),1=1)</definedName>
    <definedName name="req_togPTList0num_batteriesmarketplace_idA21TJRUUN4KGV2.quantity">AND(Template!$D1&lt;&gt;"",(Template!$IW1&lt;&gt;""))</definedName>
    <definedName name="form_rgPTList0num_batteriesmarketplace_idA21TJRUUN4KGV2.type">AND(AND(AND((AND(OR(AND(AND(IF(COUNTIF(CONDITION_LIST_33,Template!$IP1)&gt;0,FALSE,TRUE)))),Template!$D1&lt;&gt;"")),1=1)),1=1)</definedName>
    <definedName name="only_enfPTList0num_batteriesmarketplace_idA21TJRUUN4KGV2.type">AND(AND(AND((AND(OR(AND(AND(IF(COUNTIF(CONDITION_LIST_33,Template!$IP1)&gt;0,FALSE,TRUE)))),Template!$D1&lt;&gt;"")),1=1)),1=1)</definedName>
    <definedName name="req_togPTList0num_batteriesmarketplace_idA21TJRUUN4KGV2.type">AND(Template!$D1&lt;&gt;"",(Template!$IV1&lt;&gt;""))</definedName>
    <definedName name="form_rgPTList0num_batteriesmarketplace_idA21TJRUUN4KGV3.quantity">AND(AND(AND((AND(OR(AND(AND(IF(COUNTIF(CONDITION_LIST_33,Template!$IP1)&gt;0,FALSE,TRUE)))),Template!$D1&lt;&gt;"")),1=1)),1=1)</definedName>
    <definedName name="only_enfPTList0num_batteriesmarketplace_idA21TJRUUN4KGV3.quantity">AND(AND(AND((AND(OR(AND(AND(IF(COUNTIF(CONDITION_LIST_33,Template!$IP1)&gt;0,FALSE,TRUE)))),Template!$D1&lt;&gt;"")),1=1)),1=1)</definedName>
    <definedName name="req_togPTList0num_batteriesmarketplace_idA21TJRUUN4KGV3.quantity">AND(Template!$D1&lt;&gt;"",(Template!$IY1&lt;&gt;""))</definedName>
    <definedName name="form_rgPTList0num_batteriesmarketplace_idA21TJRUUN4KGV3.type">AND(AND(AND((AND(OR(AND(AND(IF(COUNTIF(CONDITION_LIST_33,Template!$IP1)&gt;0,FALSE,TRUE)))),Template!$D1&lt;&gt;"")),1=1)),1=1)</definedName>
    <definedName name="only_enfPTList0num_batteriesmarketplace_idA21TJRUUN4KGV3.type">AND(AND(AND((AND(OR(AND(AND(IF(COUNTIF(CONDITION_LIST_33,Template!$IP1)&gt;0,FALSE,TRUE)))),Template!$D1&lt;&gt;"")),1=1)),1=1)</definedName>
    <definedName name="req_togPTList0num_batteriesmarketplace_idA21TJRUUN4KGV3.type">AND(Template!$D1&lt;&gt;"",(Template!$IX1&lt;&gt;""))</definedName>
    <definedName name="form_rgPTList0num_batteriesmarketplace_idA21TJRUUN4KGV4.quantity">AND(AND(AND((AND(OR(AND(AND(IF(COUNTIF(CONDITION_LIST_33,Template!$IP1)&gt;0,FALSE,TRUE)))),Template!$D1&lt;&gt;"")),1=1)),1=1)</definedName>
    <definedName name="only_enfPTList0num_batteriesmarketplace_idA21TJRUUN4KGV4.quantity">AND(AND(AND((AND(OR(AND(AND(IF(COUNTIF(CONDITION_LIST_33,Template!$IP1)&gt;0,FALSE,TRUE)))),Template!$D1&lt;&gt;"")),1=1)),1=1)</definedName>
    <definedName name="req_togPTList0num_batteriesmarketplace_idA21TJRUUN4KGV4.quantity">AND(Template!$D1&lt;&gt;"",(Template!$JA1&lt;&gt;""))</definedName>
    <definedName name="form_rgPTList0num_batteriesmarketplace_idA21TJRUUN4KGV4.type">AND(AND(AND((AND(OR(AND(AND(IF(COUNTIF(CONDITION_LIST_33,Template!$IP1)&gt;0,FALSE,TRUE)))),Template!$D1&lt;&gt;"")),1=1)),1=1)</definedName>
    <definedName name="only_enfPTList0num_batteriesmarketplace_idA21TJRUUN4KGV4.type">AND(AND(AND((AND(OR(AND(AND(IF(COUNTIF(CONDITION_LIST_33,Template!$IP1)&gt;0,FALSE,TRUE)))),Template!$D1&lt;&gt;"")),1=1)),1=1)</definedName>
    <definedName name="req_togPTList0num_batteriesmarketplace_idA21TJRUUN4KGV4.type">AND(Template!$D1&lt;&gt;"",(Template!$IZ1&lt;&gt;""))</definedName>
    <definedName name="form_rgPTList0num_batteriesmarketplace_idA21TJRUUN4KGV5.quantity">AND(AND(AND((AND(OR(AND(AND(IF(COUNTIF(CONDITION_LIST_33,Template!$IP1)&gt;0,FALSE,TRUE)))),Template!$D1&lt;&gt;"")),1=1)),1=1)</definedName>
    <definedName name="only_enfPTList0num_batteriesmarketplace_idA21TJRUUN4KGV5.quantity">AND(AND(AND((AND(OR(AND(AND(IF(COUNTIF(CONDITION_LIST_33,Template!$IP1)&gt;0,FALSE,TRUE)))),Template!$D1&lt;&gt;"")),1=1)),1=1)</definedName>
    <definedName name="req_togPTList0num_batteriesmarketplace_idA21TJRUUN4KGV5.quantity">AND(Template!$D1&lt;&gt;"",(Template!$JC1&lt;&gt;""))</definedName>
    <definedName name="form_rgPTList0num_batteriesmarketplace_idA21TJRUUN4KGV5.type">AND(AND(AND((AND(OR(AND(AND(IF(COUNTIF(CONDITION_LIST_33,Template!$IP1)&gt;0,FALSE,TRUE)))),Template!$D1&lt;&gt;"")),1=1)),1=1)</definedName>
    <definedName name="only_enfPTList0num_batteriesmarketplace_idA21TJRUUN4KGV5.type">AND(AND(AND((AND(OR(AND(AND(IF(COUNTIF(CONDITION_LIST_33,Template!$IP1)&gt;0,FALSE,TRUE)))),Template!$D1&lt;&gt;"")),1=1)),1=1)</definedName>
    <definedName name="req_togPTList0num_batteriesmarketplace_idA21TJRUUN4KGV5.type">AND(Template!$D1&lt;&gt;"",(Template!$JB1&lt;&gt;""))</definedName>
    <definedName name="form_rgPTList0number_of_lithium_metal_cellsmarketplace_idA21TJRUUN4KGV1.value">AND(AND(AND((AND(OR(AND(AND(IF(COUNTIF(CONDITION_LIST_34,Template!$IP1)&gt;0,FALSE,TRUE)))),Template!$D1&lt;&gt;"")),1=1)),1=1)</definedName>
    <definedName name="only_enfPTList0number_of_lithium_metal_cellsmarketplace_idA21TJRUUN4KGV1.value">AND(AND(AND((AND(OR(AND(AND(IF(COUNTIF(CONDITION_LIST_34,Template!$IP1)&gt;0,FALSE,TRUE)))),Template!$D1&lt;&gt;"")),1=1)),1=1)</definedName>
    <definedName name="reqPTList0number_of_lithium_metal_cellsmarketplace_idA21TJRUUN4KGV1.value">AND(NOT(LEN(Template!$JD1)&gt;0),Template!$D1&lt;&gt;"")</definedName>
    <definedName name="form_rgPTList0number_of_lithium_ion_cellsmarketplace_idA21TJRUUN4KGV1.value">AND(AND(AND((AND(OR(AND(AND(IF(COUNTIF(CONDITION_LIST_35,Template!$IP1)&gt;0,FALSE,TRUE)))),Template!$D1&lt;&gt;"")),1=1)),1=1)</definedName>
    <definedName name="only_enfPTList0number_of_lithium_ion_cellsmarketplace_idA21TJRUUN4KGV1.value">AND(AND(AND((AND(OR(AND(AND(IF(COUNTIF(CONDITION_LIST_35,Template!$IP1)&gt;0,FALSE,TRUE)))),Template!$D1&lt;&gt;"")),1=1)),1=1)</definedName>
    <definedName name="reqPTList0number_of_lithium_ion_cellsmarketplace_idA21TJRUUN4KGV1.value">AND(NOT(LEN(Template!$JE1)&gt;0),Template!$D1&lt;&gt;"")</definedName>
    <definedName name="form_rgPTList0lithium_batterymarketplace_idA21TJRUUN4KGV1.energy_content1.value">AND(AND(AND((AND(OR(AND(AND(IF(COUNTIF(CONDITION_LIST_35,Template!$IP1)&gt;0,FALSE,TRUE)))),Template!$D1&lt;&gt;"")),1=1)),1=1)</definedName>
    <definedName name="only_enfPTList0lithium_batterymarketplace_idA21TJRUUN4KGV1.energy_content1.value">AND(AND(AND((AND(OR(AND(AND(IF(COUNTIF(CONDITION_LIST_35,Template!$IP1)&gt;0,FALSE,TRUE)))),Template!$D1&lt;&gt;"")),1=1)),1=1)</definedName>
    <definedName name="reqPTList0lithium_batterymarketplace_idA21TJRUUN4KGV1.energy_content1.value">AND(NOT(LEN(Template!$JF1)&gt;0),Template!$D1&lt;&gt;"")</definedName>
    <definedName name="form_rgPTList0lithium_batterymarketplace_idA21TJRUUN4KGV1.energy_content1.unit">AND(AND(AND((AND(OR(AND(AND(IF(COUNTIF(CONDITION_LIST_35,Template!$IP1)&gt;0,FALSE,TRUE)))),Template!$D1&lt;&gt;"")),1=1)),1=1)</definedName>
    <definedName name="only_enfPTList0lithium_batterymarketplace_idA21TJRUUN4KGV1.energy_content1.unit">AND(AND(AND((AND(OR(AND(AND(IF(COUNTIF(CONDITION_LIST_35,Template!$IP1)&gt;0,FALSE,TRUE)))),Template!$D1&lt;&gt;"")),1=1)),1=1)</definedName>
    <definedName name="reqPTList0lithium_batterymarketplace_idA21TJRUUN4KGV1.energy_content1.unit">AND(NOT(LEN(Template!$JG1)&gt;0),Template!$D1&lt;&gt;"")</definedName>
    <definedName name="form_rgPTList0lithium_batterymarketplace_idA21TJRUUN4KGV1.packaging1.value">AND(AND(AND((AND(OR(AND(AND(IF(COUNTIF(CONDITION_LIST_33,Template!$IP1)&gt;0,FALSE,TRUE)))),Template!$D1&lt;&gt;"")),1=1)),1=1)</definedName>
    <definedName name="only_enfPTList0lithium_batterymarketplace_idA21TJRUUN4KGV1.packaging1.value">AND(AND(AND((AND(OR(AND(AND(IF(COUNTIF(CONDITION_LIST_33,Template!$IP1)&gt;0,FALSE,TRUE)))),Template!$D1&lt;&gt;"")),1=1)),1=1)</definedName>
    <definedName name="reqPTList0lithium_batterymarketplace_idA21TJRUUN4KGV1.packaging1.value">AND(NOT(LEN(Template!$JH1)&gt;0),Template!$D1&lt;&gt;"")</definedName>
    <definedName name="form_rgPTList0lithium_batterymarketplace_idA21TJRUUN4KGV1.weight1.value">AND(AND(AND((AND(OR(AND(AND(IF(COUNTIF(CONDITION_LIST_34,Template!$IP1)&gt;0,FALSE,TRUE)))),Template!$D1&lt;&gt;"")),1=1)),1=1)</definedName>
    <definedName name="only_enfPTList0lithium_batterymarketplace_idA21TJRUUN4KGV1.weight1.value">AND(AND(AND((AND(OR(AND(AND(IF(COUNTIF(CONDITION_LIST_34,Template!$IP1)&gt;0,FALSE,TRUE)))),Template!$D1&lt;&gt;"")),1=1)),1=1)</definedName>
    <definedName name="reqPTList0lithium_batterymarketplace_idA21TJRUUN4KGV1.weight1.value">AND(NOT(LEN(Template!$JI1)&gt;0),Template!$D1&lt;&gt;"")</definedName>
    <definedName name="form_rgPTList0lithium_batterymarketplace_idA21TJRUUN4KGV1.weight1.unit">AND(AND(AND((AND(OR(AND(AND(IF(COUNTIF(CONDITION_LIST_34,Template!$IP1)&gt;0,FALSE,TRUE)))),Template!$D1&lt;&gt;"")),1=1)),1=1)</definedName>
    <definedName name="only_enfPTList0lithium_batterymarketplace_idA21TJRUUN4KGV1.weight1.unit">AND(AND(AND((AND(OR(AND(AND(IF(COUNTIF(CONDITION_LIST_34,Template!$IP1)&gt;0,FALSE,TRUE)))),Template!$D1&lt;&gt;"")),1=1)),1=1)</definedName>
    <definedName name="reqPTList0lithium_batterymarketplace_idA21TJRUUN4KGV1.weight1.unit">AND(NOT(LEN(Template!$JJ1)&gt;0),Template!$D1&lt;&gt;"")</definedName>
    <definedName name="form_rgPTList0contains_liquid_contentsmarketplace_idA21TJRUUN4KGV1.value">AND(AND(AND((AND(OR(OR(AND(NOT(Template!$F1="")))),Template!$D1&lt;&gt;"")),(AND(OR(OR(OR(NOT(Template!$F1&lt;&gt;"Parent")))),Template!$D1&lt;&gt;"")),1=1)),1=1)</definedName>
    <definedName name="only_enfPTList0contains_liquid_contentsmarketplace_idA21TJRUUN4KGV1.value">AND(AND(AND((AND(OR(OR(AND(NOT(Template!$F1="")))),Template!$D1&lt;&gt;"")),(AND(OR(OR(OR(NOT(Template!$F1&lt;&gt;"Parent")))),Template!$D1&lt;&gt;"")),1=1)),1=1)</definedName>
    <definedName name="reqPTList0contains_liquid_contentsmarketplace_idA21TJRUUN4KGV1.value">AND(NOT(LEN(Template!$JK1)&gt;0),Template!$D1&lt;&gt;"")</definedName>
    <definedName name="form_rgPTList0liquid_volumemarketplace_idA21TJRUUN4KGV1.value">AND(AND(AND((AND(OR(AND(AND(IF(COUNTIF(CONDITION_LIST_21,Template!$JK1)&gt;0,FALSE,TRUE)))),Template!$D1&lt;&gt;"")),1=1),AND((AND(OR(AND(AND(IF(COUNTIF(CONDITION_LIST_21,Template!$JK1)&gt;0,FALSE,TRUE))),AND(AND(NOT(Template!$F1="")))),Template!$D1&lt;&gt;"")),(AND(OR(AND(AND(IF(COUNTIF(CONDITION_LIST_21,Template!$JK1)&gt;0,FALSE,TRUE))),AND(OR(NOT(Template!$F1&lt;&gt;"Parent")))),Template!$D1&lt;&gt;"")),1=1)),1=1)</definedName>
    <definedName name="only_enfPTList0liquid_volumemarketplace_idA21TJRUUN4KGV1.value">AND(AND(AND((AND(OR(AND(AND(IF(COUNTIF(CONDITION_LIST_21,Template!$JK1)&gt;0,FALSE,TRUE))),AND(AND(NOT(Template!$F1="")))),Template!$D1&lt;&gt;"")),(AND(OR(AND(AND(IF(COUNTIF(CONDITION_LIST_21,Template!$JK1)&gt;0,FALSE,TRUE))),AND(OR(NOT(Template!$F1&lt;&gt;"Parent")))),Template!$D1&lt;&gt;"")),1=1)),1=1)</definedName>
    <definedName name="reqPTList0liquid_volumemarketplace_idA21TJRUUN4KGV1.value">AND(NOT(LEN(Template!$JL1)&gt;0),Template!$D1&lt;&gt;"")</definedName>
    <definedName name="form_rgPTList0liquid_volumemarketplace_idA21TJRUUN4KGV1.unit">AND(AND(AND((AND(OR(AND(AND(IF(COUNTIF(CONDITION_LIST_21,Template!$JK1)&gt;0,FALSE,TRUE)))),Template!$D1&lt;&gt;"")),1=1),AND((AND(OR(AND(AND(IF(COUNTIF(CONDITION_LIST_21,Template!$JK1)&gt;0,FALSE,TRUE))),AND(AND(NOT(Template!$F1="")))),Template!$D1&lt;&gt;"")),(AND(OR(AND(AND(IF(COUNTIF(CONDITION_LIST_21,Template!$JK1)&gt;0,FALSE,TRUE))),AND(OR(NOT(Template!$F1&lt;&gt;"Parent")))),Template!$D1&lt;&gt;"")),1=1)),1=1)</definedName>
    <definedName name="for_minPTList0liquid_volumemarketplace_idA21TJRUUN4KGV1.unit">AND(Template!$D1&lt;&gt;"",OR(OR(AND(OR(OR((Template!$JL1&lt;&gt;"")))))))</definedName>
    <definedName name="form_rgPTList0is_liquid_double_sealedmarketplace_idA21TJRUUN4KGV1.value">AND(AND(AND((AND(OR(AND(AND(IF(COUNTIF(CONDITION_LIST_21,Template!$JK1)&gt;0,FALSE,TRUE)))),Template!$D1&lt;&gt;"")),1=1),AND((AND(OR(AND(AND(IF(COUNTIF(CONDITION_LIST_21,Template!$JK1)&gt;0,FALSE,TRUE))),AND(AND(NOT(Template!$F1="")))),Template!$D1&lt;&gt;"")),(AND(OR(AND(AND(IF(COUNTIF(CONDITION_LIST_21,Template!$JK1)&gt;0,FALSE,TRUE))),AND(OR(NOT(Template!$F1&lt;&gt;"Parent")))),Template!$D1&lt;&gt;"")),1=1)),1=1)</definedName>
    <definedName name="only_enfPTList0is_liquid_double_sealedmarketplace_idA21TJRUUN4KGV1.value">AND(AND(AND((AND(OR(AND(AND(IF(COUNTIF(CONDITION_LIST_21,Template!$JK1)&gt;0,FALSE,TRUE))),AND(AND(NOT(Template!$F1="")))),Template!$D1&lt;&gt;"")),(AND(OR(AND(AND(IF(COUNTIF(CONDITION_LIST_21,Template!$JK1)&gt;0,FALSE,TRUE))),AND(OR(NOT(Template!$F1&lt;&gt;"Parent")))),Template!$D1&lt;&gt;"")),1=1)),1=1)</definedName>
    <definedName name="reqPTList0is_liquid_double_sealedmarketplace_idA21TJRUUN4KGV1.value">AND(NOT(LEN(Template!$JN1)&gt;0),Template!$D1&lt;&gt;"")</definedName>
    <definedName name="form_rgPTList0has_less_than_30_percent_state_of_chargemarketplace_idA21TJRUUN4KGV1.value">AND(AND(AND((AND(OR(AND(AND(IF(COUNTIF(CONDITION_LIST_36,Template!$IP1)&gt;0,FALSE,TRUE))),AND(AND(IF(COUNTIF(CONDITION_LIST_37,Template!$JH1)&gt;0,FALSE,TRUE))),AND(AND(NOT(Template!$F1="")))),Template!$D1&lt;&gt;"")),(AND(OR(AND(AND(IF(COUNTIF(CONDITION_LIST_36,Template!$IP1)&gt;0,FALSE,TRUE))),AND(AND(IF(COUNTIF(CONDITION_LIST_37,Template!$JH1)&gt;0,FALSE,TRUE))),AND(OR(NOT(Template!$F1&lt;&gt;"Parent")))),Template!$D1&lt;&gt;"")),1=1)),1=1)</definedName>
    <definedName name="only_enfPTList0has_less_than_30_percent_state_of_chargemarketplace_idA21TJRUUN4KGV1.value">AND(AND(AND((AND(OR(AND(AND(IF(COUNTIF(CONDITION_LIST_36,Template!$IP1)&gt;0,FALSE,TRUE))),AND(AND(IF(COUNTIF(CONDITION_LIST_37,Template!$JH1)&gt;0,FALSE,TRUE))),AND(AND(NOT(Template!$F1="")))),Template!$D1&lt;&gt;"")),(AND(OR(AND(AND(IF(COUNTIF(CONDITION_LIST_36,Template!$IP1)&gt;0,FALSE,TRUE))),AND(AND(IF(COUNTIF(CONDITION_LIST_37,Template!$JH1)&gt;0,FALSE,TRUE))),AND(OR(NOT(Template!$F1&lt;&gt;"Parent")))),Template!$D1&lt;&gt;"")),1=1)),1=1)</definedName>
    <definedName name="reqPTList0has_less_than_30_percent_state_of_chargemarketplace_idA21TJRUUN4KGV1.value">AND(NOT(LEN(Template!$KR1)&gt;0),Template!$D1&lt;&gt;"")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<sst xmlns="http://schemas.openxmlformats.org/spreadsheetml/2006/main" count="17564" uniqueCount="5299">
  <si>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</si>
  <si>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</si>
  <si>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</si>
  <si>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</si>
  <si>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</si>
  <si>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</si>
  <si>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</si>
  <si>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</si>
  <si>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</si>
  <si>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</si>
  <si>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</si>
  <si>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</si>
  <si>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</si>
  <si>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</si>
  <si>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</si>
  <si>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</si>
  <si>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</si>
  <si>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</si>
  <si>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</si>
  <si>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</si>
  <si>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</si>
  <si>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</si>
  <si>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</si>
  <si>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</si>
  <si>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</si>
  <si>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</si>
  <si>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</si>
  <si>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</si>
  <si>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</si>
  <si>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</si>
  <si>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</si>
  <si>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</si>
  <si>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</si>
  <si>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</si>
  <si>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</si>
  <si>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</si>
  <si>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</si>
  <si>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</si>
  <si>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</si>
  <si>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</si>
  <si>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</si>
  <si>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</si>
  <si>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</si>
  <si>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</si>
  <si>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</si>
  <si>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</si>
  <si>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</si>
  <si>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</si>
  <si>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</si>
  <si>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</si>
  <si>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</si>
  <si>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</si>
  <si>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</si>
  <si>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</si>
  <si>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</si>
  <si>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</si>
  <si>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</si>
  <si>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</si>
  <si>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</si>
  <si>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</si>
  <si>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</si>
  <si>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</si>
  <si>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</si>
  <si>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</si>
  <si>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</si>
  <si>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</si>
  <si>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https://sellercentral.amazon.in/help/hub/reference/G1881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</si>
  <si>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</si>
  <si>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</si>
  <si>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</si>
  <si>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</si>
  <si>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</si>
  <si>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</si>
  <si>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</si>
  <si>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</si>
  <si>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</si>
  <si>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</si>
  <si>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</si>
  <si>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</si>
  <si>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</si>
  <si>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</si>
  <si>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</si>
  <si>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</si>
  <si>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</si>
  <si>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</si>
  <si>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</si>
  <si>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</si>
  <si>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</si>
  <si>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</si>
  <si>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</si>
  <si>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</si>
  <si>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</si>
  <si>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</si>
  <si>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</si>
  <si>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</si>
  <si>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</si>
  <si>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</si>
  <si>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</si>
  <si>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</si>
  <si>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</si>
  <si>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</si>
  <si>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</si>
  <si>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</si>
  <si>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</si>
  <si>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</si>
  <si>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</si>
  <si>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</si>
  <si>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</si>
  <si>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</si>
  <si>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</si>
  <si>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</si>
  <si>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</si>
  <si>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item_name[marketplace_id=A21TJRUUN4KGV][language_tag=en_IN]#1.value</t>
  </si>
  <si>
    <t>Item Name</t>
  </si>
  <si>
    <t>Provide a title for the item that may be customer facing</t>
  </si>
  <si>
    <t>Adidas Blue Sneakers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</si>
  <si>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</si>
  <si>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</si>
  <si>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</si>
  <si>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</si>
  <si>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</si>
  <si>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</si>
  <si>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</si>
  <si>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</si>
  <si>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</si>
  <si>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</si>
  <si>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</si>
  <si>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</si>
  <si>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</si>
  <si>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</si>
  <si>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</si>
  <si>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</si>
  <si>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</si>
  <si>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</si>
  <si>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</si>
  <si>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</si>
  <si>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package_level[marketplace_id=A21TJRUUN4KGV]#1.value</t>
  </si>
  <si>
    <t>Package Level</t>
  </si>
  <si>
    <t>Provide the package level of the item. Choose “Unit” when package hierarchy is not provided or applicable. Provide one “Unit” item for every package hierarchy.</t>
  </si>
  <si>
    <t>Unit, Case</t>
  </si>
  <si>
    <t>package_contains_sku[marketplace_id=A21TJRUUN4KGV]#1.quantity</t>
  </si>
  <si>
    <t>Package Contains SKU Quantity</t>
  </si>
  <si>
    <t>Provide the quantity of each unit, case, or pallet identified in Package Level.</t>
  </si>
  <si>
    <t>1</t>
  </si>
  <si>
    <t>package_contains_sku[marketplace_id=A21TJRUUN4KGV]#1.sku</t>
  </si>
  <si>
    <t>Package Contains SKU Identifier</t>
  </si>
  <si>
    <t>Provide the SKU identifier of each unit, case or pallet identified in Package Level.</t>
  </si>
  <si>
    <t>target_audience_keyword[marketplace_id=A21TJRUUN4KGV][language_tag=en_IN]#1.value</t>
  </si>
  <si>
    <t>Target Audience Keyword</t>
  </si>
  <si>
    <t>Provide a few terms that describe the type of end user this product was designed for</t>
  </si>
  <si>
    <t>Teens</t>
  </si>
  <si>
    <t>age_gender_category[marketplace_id=A21TJRUUN4KGV][language_tag=en_IN]#1.value</t>
  </si>
  <si>
    <t>Age Gender Category</t>
  </si>
  <si>
    <t>Specify the department where the product should be found</t>
  </si>
  <si>
    <t>Men, Women, Boys Girls</t>
  </si>
  <si>
    <t>model_number[marketplace_id=A21TJRUUN4KGV]#1.value</t>
  </si>
  <si>
    <t>Model Number</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</si>
  <si>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</si>
  <si>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</si>
  <si>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</si>
  <si>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</si>
  <si>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</si>
  <si>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Acqua di Giò</t>
  </si>
  <si>
    <t>Recommended</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</si>
  <si>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</si>
  <si>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</si>
  <si>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</si>
  <si>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</si>
  <si>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</si>
  <si>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</si>
  <si>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</si>
  <si>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</si>
  <si>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</si>
  <si>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</si>
  <si>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</si>
  <si>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</si>
  <si>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</si>
  <si>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</si>
  <si>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</si>
  <si>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</si>
  <si>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</si>
  <si>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</si>
  <si>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</si>
  <si>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</si>
  <si>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</si>
  <si>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</si>
  <si>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</si>
  <si>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</si>
  <si>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</si>
  <si>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</si>
  <si>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</si>
  <si>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</si>
  <si>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</si>
  <si>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</si>
  <si>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</si>
  <si>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</si>
  <si>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</si>
  <si>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</si>
  <si>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</si>
  <si>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</si>
  <si>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</si>
  <si>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</si>
  <si>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</si>
  <si>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</si>
  <si>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</si>
  <si>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</si>
  <si>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</si>
  <si>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</si>
  <si>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</si>
  <si>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special_feature[marketplace_id=A21TJRUUN4KGV][language_tag=en_IN]#1.value</t>
  </si>
  <si>
    <t>Special Features</t>
  </si>
  <si>
    <t>Provide the notable characteristics that enhance the product's functionality, such as long-lasting, travel-friendly, or refillable options.</t>
  </si>
  <si>
    <t>Aromatherapy</t>
  </si>
  <si>
    <t>lifestyle[marketplace_id=A21TJRUUN4KGV][language_tag=en_IN]#1.value</t>
  </si>
  <si>
    <t>Lifestyle</t>
  </si>
  <si>
    <t>Provide the lifestyle that the item is designed for. Lifestyle represents levels of formality.</t>
  </si>
  <si>
    <t>Mass Beauty, Premium Beauty</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</si>
  <si>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</si>
  <si>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</si>
  <si>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</si>
  <si>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</si>
  <si>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target_gender[marketplace_id=A21TJRUUN4KGV]#1.value</t>
  </si>
  <si>
    <t>Target Gender</t>
  </si>
  <si>
    <t>Provide the target gender for the product</t>
  </si>
  <si>
    <t>Female</t>
  </si>
  <si>
    <t>age_range_description[marketplace_id=A21TJRUUN4KGV][language_tag=en_IN]#1.value</t>
  </si>
  <si>
    <t>Age Range Description</t>
  </si>
  <si>
    <t>Provide the intended age range for the fragrance, indicating the appropriate user group for the scent.</t>
  </si>
  <si>
    <t>Adult</t>
  </si>
  <si>
    <t>material[marketplace_id=A21TJRUUN4KGV][language_tag=en_IN]#1.value</t>
  </si>
  <si>
    <t>Material</t>
  </si>
  <si>
    <t>Specify the primary materials used for manufacturing the item</t>
  </si>
  <si>
    <t>Plastic</t>
  </si>
  <si>
    <t>number_of_items[marketplace_id=A21TJRUUN4KGV]#1.value</t>
  </si>
  <si>
    <t>Number of Items</t>
  </si>
  <si>
    <t>Provide the total number of identical items in the selling unit to the customer</t>
  </si>
  <si>
    <t>5</t>
  </si>
  <si>
    <t>item_package_quantity[marketplace_id=A21TJRUUN4KGV]#1.value</t>
  </si>
  <si>
    <t>Item Package Quantity</t>
  </si>
  <si>
    <t>Provide the number of packages sold as part of a single item. An ASIN selling 5 boxes of paperclips with 100 paperclips per box would have item package quantity = '5'</t>
  </si>
  <si>
    <t>item_type_name[marketplace_id=A21TJRUUN4KGV][language_tag=en_IN]#1.value</t>
  </si>
  <si>
    <t>Item Type Name</t>
  </si>
  <si>
    <t>Select from the list or provide a customer-facing one to two-word phrase that describes the type of item the product is.</t>
  </si>
  <si>
    <t>Cologne</t>
  </si>
  <si>
    <t>color[marketplace_id=A21TJRUUN4KGV][language_tag=en_IN]#1.standardized_values#1</t>
  </si>
  <si>
    <t>Color Map</t>
  </si>
  <si>
    <t>Select the most dominant color of the product.</t>
  </si>
  <si>
    <t>Red</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</si>
  <si>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</si>
  <si>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</si>
  <si>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</si>
  <si>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</si>
  <si>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</si>
  <si>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</si>
  <si>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</si>
  <si>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</si>
  <si>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</si>
  <si>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</si>
  <si>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</si>
  <si>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</si>
  <si>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theme[marketplace_id=A21TJRUUN4KGV][language_tag=en_IN]#1.value</t>
  </si>
  <si>
    <t>Theme</t>
  </si>
  <si>
    <t>Provide the primary high-level subject, concept, topic, motif, or idea of an item.</t>
  </si>
  <si>
    <t>Sports</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</si>
  <si>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</si>
  <si>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</si>
  <si>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</si>
  <si>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</si>
  <si>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edition[marketplace_id=A21TJRUUN4KGV][language_tag=en_IN]#1.value</t>
  </si>
  <si>
    <t>Edition</t>
  </si>
  <si>
    <t>Provide the version or edition of the item</t>
  </si>
  <si>
    <t>Special Edition,Standard Edition</t>
  </si>
  <si>
    <t>configuration[marketplace_id=A21TJRUUN4KGV][language_tag=en_IN]#1.value</t>
  </si>
  <si>
    <t>Configuration</t>
  </si>
  <si>
    <t>Indicate the configuration of the item</t>
  </si>
  <si>
    <t>AWD Configuration</t>
  </si>
  <si>
    <t>product_benefit[marketplace_id=A21TJRUUN4KGV][language_tag=en_IN]#1.value</t>
  </si>
  <si>
    <t>Product Benefits</t>
  </si>
  <si>
    <t>Provide the benefit/result of the product in a maximum of 115 characters. Avoid special characters, caps, and bullets.</t>
  </si>
  <si>
    <t>Long lasting cologne with notes of cardamom and pepper</t>
  </si>
  <si>
    <t>material_feature[marketplace_id=A21TJRUUN4KGV][language_tag=en_IN]#1.value</t>
  </si>
  <si>
    <t>Material Features</t>
  </si>
  <si>
    <t>Provide the key properties of materials used in the product, such as being compostable, biodegradable, or free from specific ingredients.</t>
  </si>
  <si>
    <t>Hypoallergenic, Natural, Cruelty Free, Compostible</t>
  </si>
  <si>
    <t>material_type_free[marketplace_id=A21TJRUUN4KGV][language_tag=en_IN]#1.value</t>
  </si>
  <si>
    <t>Material Type Free</t>
  </si>
  <si>
    <t>Provide the materials specifically excluded from the fragrance, indicating substances not used in its composition.</t>
  </si>
  <si>
    <t>Paraben Free</t>
  </si>
  <si>
    <t>flavor[marketplace_id=A21TJRUUN4KGV][language_tag=en_IN]#1.value</t>
  </si>
  <si>
    <t>Flavor</t>
  </si>
  <si>
    <t>Provide the branded name of the item's flavor(s). If no branded flavor name is available, provide the generic term for the item's flavor(s).</t>
  </si>
  <si>
    <t>Tutti Frutti, Double Rich Chocolate, Beef</t>
  </si>
  <si>
    <t>ingredients[marketplace_id=A21TJRUUN4KGV][language_tag=en_IN]#1.value</t>
  </si>
  <si>
    <t>Ingredients</t>
  </si>
  <si>
    <t>List all the ingredients of the food item. This should agree with the list of ingredients on the item package.</t>
  </si>
  <si>
    <t>Dark Chocolate</t>
  </si>
  <si>
    <t>short_product_description[marketplace_id=A21TJRUUN4KGV][language_tag=en_IN]#1.value</t>
  </si>
  <si>
    <t>Short Product Description</t>
  </si>
  <si>
    <t>Provide a short description defining the characteristics of the product</t>
  </si>
  <si>
    <t>A sensible cologne with notes of cardamom and sandalwood.</t>
  </si>
  <si>
    <t>orientation[marketplace_id=A21TJRUUN4KGV][language_tag=en_IN]#1.value</t>
  </si>
  <si>
    <t>Orientation</t>
  </si>
  <si>
    <t>Specify the orientation of the item</t>
  </si>
  <si>
    <t>Forward Facing</t>
  </si>
  <si>
    <t>customer_package_type[marketplace_id=A21TJRUUN4KGV][language_tag=en_IN]#1.value</t>
  </si>
  <si>
    <t>Customer Package Type</t>
  </si>
  <si>
    <t>Provide the products package type</t>
  </si>
  <si>
    <t>Standard Packaging</t>
  </si>
  <si>
    <t>pattern[marketplace_id=A21TJRUUN4KGV][language_tag=en_IN]#1.value</t>
  </si>
  <si>
    <t>Pattern</t>
  </si>
  <si>
    <t>Provide the most prominent repeated decorative design of the item</t>
  </si>
  <si>
    <t>Floral, Geometric, Polka Dot</t>
  </si>
  <si>
    <t>allergen_information[marketplace_id=A21TJRUUN4KGV]#1.value</t>
  </si>
  <si>
    <t>Allergen Information</t>
  </si>
  <si>
    <t>Specify allergen related information for the product</t>
  </si>
  <si>
    <t>Gelatin, Gelatin Free</t>
  </si>
  <si>
    <t>is_expiration_dated_product[marketplace_id=A21TJRUUN4KGV]#1.value</t>
  </si>
  <si>
    <t>Is Product Expirable</t>
  </si>
  <si>
    <t>Provide whether the product has an expiration date</t>
  </si>
  <si>
    <t>Yes, No</t>
  </si>
  <si>
    <t>product_expiration_type[marketplace_id=A21TJRUUN4KGV][language_tag=en_IN]#1.value</t>
  </si>
  <si>
    <t>Product Expiration Type</t>
  </si>
  <si>
    <t>Provide the item's expiration type. The expiration type designates how, or when from, an item's expiry can be determined.</t>
  </si>
  <si>
    <t>Does Not Expire,Expiration Date Required</t>
  </si>
  <si>
    <t>fc_shelf_life[marketplace_id=A21TJRUUN4KGV]#1.value</t>
  </si>
  <si>
    <t>Fulfillment Center Shelf Life</t>
  </si>
  <si>
    <t>Provide the total number of days the item may be stored before expiration. Fulfillment technology requires this value in days.</t>
  </si>
  <si>
    <t>180, 365</t>
  </si>
  <si>
    <t>fc_shelf_life[marketplace_id=A21TJRUUN4KGV]#1.unit</t>
  </si>
  <si>
    <t>Fulfillment Center Shelf Life Unit</t>
  </si>
  <si>
    <t>Days</t>
  </si>
  <si>
    <t>item_form[marketplace_id=A21TJRUUN4KGV][language_tag=en_IN]#1.value</t>
  </si>
  <si>
    <t>Item Form</t>
  </si>
  <si>
    <t>Provide the physical state or presentation of the fragrance, indicating how the product is packaged or applied.</t>
  </si>
  <si>
    <t>Liquid, Powder, Bar</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</si>
  <si>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</si>
  <si>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</si>
  <si>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</si>
  <si>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</si>
  <si>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</si>
  <si>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</si>
  <si>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</si>
  <si>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gram</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</si>
  <si>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</si>
  <si>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</si>
  <si>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</si>
  <si>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</si>
  <si>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specific_uses_for_product[marketplace_id=A21TJRUUN4KGV][language_tag=en_IN]#1.value</t>
  </si>
  <si>
    <t>Specific Uses for Product</t>
  </si>
  <si>
    <t>Select from the list of suggested values the conditions, or usages for which the product is specifically intended.</t>
  </si>
  <si>
    <t>Dry Sanding</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</si>
  <si>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</si>
  <si>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</si>
  <si>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</si>
  <si>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</si>
  <si>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</si>
  <si>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</si>
  <si>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that the fragrance represents through branding, packaging, or official licensing.</t>
  </si>
  <si>
    <t>Seattle Seahawks</t>
  </si>
  <si>
    <t>scent[marketplace_id=A21TJRUUN4KGV][language_tag=en_IN]#1.value</t>
  </si>
  <si>
    <t>Scent</t>
  </si>
  <si>
    <t>Provide the branded name of the item's scent(s). If no branded scent name is available, provide the generic term for the item's scent(s).</t>
  </si>
  <si>
    <t>Pure Coconut, Crystal Noir, Amber</t>
  </si>
  <si>
    <t>bottle[marketplace_id=A21TJRUUN4KGV]#1.color[language_tag=en_IN]#1.value</t>
  </si>
  <si>
    <t>Bottle Color</t>
  </si>
  <si>
    <t>Grey, Brown</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</si>
  <si>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</si>
  <si>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</si>
  <si>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</si>
  <si>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</si>
  <si>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</si>
  <si>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</si>
  <si>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</si>
  <si>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</si>
  <si>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package_size_name[marketplace_id=A21TJRUUN4KGV][language_tag=en_IN]#1.value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</si>
  <si>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</si>
  <si>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</si>
  <si>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</si>
  <si>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</si>
  <si>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</si>
  <si>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</si>
  <si>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</si>
  <si>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</si>
  <si>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</si>
  <si>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</si>
  <si>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</si>
  <si>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fragrance_concentration[marketplace_id=A21TJRUUN4KGV]#1.value</t>
  </si>
  <si>
    <t>Fragrance Concentration</t>
  </si>
  <si>
    <t>Provide the concentration of the fragrance. This describes the strength of the fragrance, determined by the proportion of aromatic compounds that the fragrance contains.</t>
  </si>
  <si>
    <t>Perfume Oil</t>
  </si>
  <si>
    <t>scent_duration[marketplace_id=A21TJRUUN4KGV]#1.value</t>
  </si>
  <si>
    <t>Scent Duration</t>
  </si>
  <si>
    <t>Provide the length of time the item's produced scent will remain capable of being smelled before needing to be replaced or reapplied.</t>
  </si>
  <si>
    <t>3</t>
  </si>
  <si>
    <t>scent_duration[marketplace_id=A21TJRUUN4KGV]#1.unit</t>
  </si>
  <si>
    <t>Scent Duration Unit</t>
  </si>
  <si>
    <t>Provide the corresponding unit used to designate the item's scent duration.</t>
  </si>
  <si>
    <t>Hours</t>
  </si>
  <si>
    <t>set_name[marketplace_id=A21TJRUUN4KGV][language_tag=en_IN]#1.value</t>
  </si>
  <si>
    <t>Set Name</t>
  </si>
  <si>
    <t>Provide the manufacturer's official name for the product set. If no official name exists, summarize the type and number of its components.</t>
  </si>
  <si>
    <t>Strata Ultimate Golf Club Set (16 Piece)</t>
  </si>
  <si>
    <t>application_mode[marketplace_id=A21TJRUUN4KGV][language_tag=en_IN]#1.value</t>
  </si>
  <si>
    <t>Application Mode</t>
  </si>
  <si>
    <t>Provide the recommended techniques to apply the item (eg. spray, roll-on, dab).</t>
  </si>
  <si>
    <t>Spray, Dab, Roll On</t>
  </si>
  <si>
    <t>is_green_purchasing_law_compliant[marketplace_id=A21TJRUUN4KGV]#1.value</t>
  </si>
  <si>
    <t>Is Green Purchasing Law Compliant</t>
  </si>
  <si>
    <t>Provide whether the products meets environmental impact reduction criteria established under Japan's Green Purchasing Law</t>
  </si>
  <si>
    <t>Yes</t>
  </si>
  <si>
    <t>item_weight[marketplace_id=A21TJRUUN4KGV]#1.value</t>
  </si>
  <si>
    <t>Item Weight</t>
  </si>
  <si>
    <t>Provide the item weight numeric value (not including the packaging)</t>
  </si>
  <si>
    <t>30.0, 1.5</t>
  </si>
  <si>
    <t>item_weight[marketplace_id=A21TJRUUN4KGV]#1.unit</t>
  </si>
  <si>
    <t>Item Weight Unit</t>
  </si>
  <si>
    <t>Provide the corresponding unit of measurement (such as grams or ounces) used to express the weight of the fragrance product.</t>
  </si>
  <si>
    <t>Grams, Kilograms</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</si>
  <si>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</si>
  <si>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</si>
  <si>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</si>
  <si>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</si>
  <si>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</si>
  <si>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</si>
  <si>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</si>
  <si>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</si>
  <si>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</si>
  <si>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</si>
  <si>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</si>
  <si>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</si>
  <si>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</si>
  <si>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</si>
  <si>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</si>
  <si>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</si>
  <si>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</si>
  <si>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</si>
  <si>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</si>
  <si>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</si>
  <si>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</si>
  <si>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</si>
  <si>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</si>
  <si>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</si>
  <si>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</si>
  <si>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</si>
  <si>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</si>
  <si>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</si>
  <si>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</si>
  <si>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</si>
  <si>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</si>
  <si>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</si>
  <si>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</si>
  <si>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</si>
  <si>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</si>
  <si>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</si>
  <si>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</si>
  <si>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</si>
  <si>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</si>
  <si>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</si>
  <si>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</si>
  <si>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</si>
  <si>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</si>
  <si>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</si>
  <si>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</si>
  <si>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</si>
  <si>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</si>
  <si>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</si>
  <si>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</si>
  <si>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</si>
  <si>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</si>
  <si>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</si>
  <si>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</si>
  <si>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</si>
  <si>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</si>
  <si>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</si>
  <si>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</si>
  <si>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</si>
  <si>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</si>
  <si>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</si>
  <si>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</si>
  <si>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</si>
  <si>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</si>
  <si>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</si>
  <si>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</si>
  <si>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</si>
  <si>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</si>
  <si>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</si>
  <si>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</si>
  <si>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</si>
  <si>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</si>
  <si>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</si>
  <si>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</si>
  <si>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</si>
  <si>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</si>
  <si>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</si>
  <si>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</si>
  <si>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</si>
  <si>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</si>
  <si>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</si>
  <si>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</si>
  <si>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</si>
  <si>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</si>
  <si>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</si>
  <si>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</si>
  <si>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</si>
  <si>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</si>
  <si>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</si>
  <si>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</si>
  <si>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</si>
  <si>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</si>
  <si>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</si>
  <si>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</si>
  <si>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</si>
  <si>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</si>
  <si>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</si>
  <si>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</si>
  <si>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</si>
  <si>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</si>
  <si>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</si>
  <si>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</si>
  <si>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</si>
  <si>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</si>
  <si>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</si>
  <si>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</si>
  <si>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</si>
  <si>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</si>
  <si>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</si>
  <si>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</si>
  <si>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</si>
  <si>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</si>
  <si>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</si>
  <si>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</si>
  <si>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</si>
  <si>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</si>
  <si>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</si>
  <si>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</si>
  <si>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</si>
  <si>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</si>
  <si>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</si>
  <si>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</si>
  <si>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</si>
  <si>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</si>
  <si>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</si>
  <si>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</si>
  <si>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</si>
  <si>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</si>
  <si>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</si>
  <si>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</si>
  <si>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</si>
  <si>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</si>
  <si>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</si>
  <si>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</si>
  <si>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</si>
  <si>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</si>
  <si>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</si>
  <si>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</si>
  <si>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Your price start date (Amazon Business (B2B))</t>
  </si>
  <si>
    <t>purchasable_offer[marketplace_id=A21TJRUUN4KGV][audience=B2B]#1.end_at.value</t>
  </si>
  <si>
    <t>Stop Selling Date (Amazon Business (B2B), IN)</t>
  </si>
  <si>
    <t>Your price end date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</si>
  <si>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</si>
  <si>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</si>
  <si>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</si>
  <si>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</si>
  <si>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</si>
  <si>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</si>
  <si>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</si>
  <si>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</si>
  <si>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</si>
  <si>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</si>
  <si>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</si>
  <si>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</si>
  <si>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</si>
  <si>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</si>
  <si>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</si>
  <si>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</si>
  <si>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</si>
  <si>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</si>
  <si>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</si>
  <si>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</si>
  <si>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</si>
  <si>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</si>
  <si>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</si>
  <si>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</si>
  <si>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</si>
  <si>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</si>
  <si>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</si>
  <si>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</si>
  <si>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</si>
  <si>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</si>
  <si>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</si>
  <si>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</si>
  <si>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</si>
  <si>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</si>
  <si>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</si>
  <si>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</si>
  <si>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</si>
  <si>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</si>
  <si>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</si>
  <si>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</si>
  <si>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</si>
  <si>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</si>
  <si>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</si>
  <si>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</si>
  <si>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</si>
  <si>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</si>
  <si>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</si>
  <si>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</si>
  <si>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</si>
  <si>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</si>
  <si>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</si>
  <si>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</si>
  <si>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</si>
  <si>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</si>
  <si>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</si>
  <si>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</si>
  <si>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</si>
  <si>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</si>
  <si>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</si>
  <si>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</si>
  <si>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</si>
  <si>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</si>
  <si>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</si>
  <si>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</si>
  <si>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</si>
  <si>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</si>
  <si>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item_volume[marketplace_id=A21TJRUUN4KGV]#1.value</t>
  </si>
  <si>
    <t>Item Volume</t>
  </si>
  <si>
    <t>Provide the item volume as a numeric value.</t>
  </si>
  <si>
    <t>5.0</t>
  </si>
  <si>
    <t>item_volume[marketplace_id=A21TJRUUN4KGV]#1.unit</t>
  </si>
  <si>
    <t>Item Volume Unit</t>
  </si>
  <si>
    <t>Select the unit of measure for Item Volume. If a value is provided for Item Volume, you must also enter the corresponding unit.</t>
  </si>
  <si>
    <t>Litres</t>
  </si>
  <si>
    <t>master_pack_layers_per_pallet_quantity[marketplace_id=A21TJRUUN4KGV]#1.value</t>
  </si>
  <si>
    <t>Master Pack Layers per Pallet Quantity</t>
  </si>
  <si>
    <t>Provide the number of layers of master packs held on a pallet packed for storage (known as Hi).</t>
  </si>
  <si>
    <t>master_packs_per_layer_quantity[marketplace_id=A21TJRUUN4KGV]#1.value</t>
  </si>
  <si>
    <t>Master Packs Per Layer Quantity</t>
  </si>
  <si>
    <t>Provide the number of master packs of the product in each layer on a pallet (known as Ti).</t>
  </si>
  <si>
    <t>9</t>
  </si>
  <si>
    <t>Safety &amp; Compliance</t>
  </si>
  <si>
    <t>safety_warning[marketplace_id=A21TJRUUN4KGV][language_tag=en_IN]#1.value</t>
  </si>
  <si>
    <t>Safety Warning</t>
  </si>
  <si>
    <t>Provide any safety warnings printed on the item's packaging</t>
  </si>
  <si>
    <t>For external use only.</t>
  </si>
  <si>
    <t>country_of_origin[marketplace_id=A21TJRUUN4KGV]#1.value</t>
  </si>
  <si>
    <t>Country of Origin</t>
  </si>
  <si>
    <t>Select the product's country of origin</t>
  </si>
  <si>
    <t>China</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</si>
  <si>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</si>
  <si>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</si>
  <si>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</si>
  <si>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</si>
  <si>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</si>
  <si>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</si>
  <si>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</si>
  <si>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</si>
  <si>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</si>
  <si>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</si>
  <si>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</si>
  <si>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</si>
  <si>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</si>
  <si>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</si>
  <si>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</si>
  <si>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</si>
  <si>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</si>
  <si>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</si>
  <si>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</si>
  <si>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</si>
  <si>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</si>
  <si>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</si>
  <si>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</si>
  <si>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</si>
  <si>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</si>
  <si>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</si>
  <si>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</si>
  <si>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</si>
  <si>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</si>
  <si>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</si>
  <si>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</si>
  <si>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</si>
  <si>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</si>
  <si>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</si>
  <si>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</si>
  <si>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</si>
  <si>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</si>
  <si>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</si>
  <si>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</si>
  <si>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</si>
  <si>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</si>
  <si>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</si>
  <si>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</si>
  <si>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</si>
  <si>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</si>
  <si>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</si>
  <si>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</si>
  <si>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</si>
  <si>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</si>
  <si>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</si>
  <si>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</si>
  <si>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</si>
  <si>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</si>
  <si>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</si>
  <si>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</si>
  <si>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</si>
  <si>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contains_liquid_contents[marketplace_id=A21TJRUUN4KGV]#1.value</t>
  </si>
  <si>
    <t>Contains Liquid Contents?</t>
  </si>
  <si>
    <t>Does the product contain liquid contents?</t>
  </si>
  <si>
    <t>liquid_volume[marketplace_id=A21TJRUUN4KGV]#1.value</t>
  </si>
  <si>
    <t>Liquid Volume</t>
  </si>
  <si>
    <t>Provide the liquid volume as a numeric value.</t>
  </si>
  <si>
    <t>10.0</t>
  </si>
  <si>
    <t>liquid_volume[marketplace_id=A21TJRUUN4KGV]#1.unit</t>
  </si>
  <si>
    <t>Liquid Volume Unit</t>
  </si>
  <si>
    <t>Select the unit of measure for Liquid  Volume. If a value is provided for Item Volume, you must also enter the corresponding unit.</t>
  </si>
  <si>
    <t>fluid ounces</t>
  </si>
  <si>
    <t>is_liquid_double_sealed[marketplace_id=A21TJRUUN4KGV]#1.value</t>
  </si>
  <si>
    <t>Is the liquid product double sealed?</t>
  </si>
  <si>
    <t>If the product is a liquid in a double sealed container select yes, if it is not select no</t>
  </si>
  <si>
    <t>directions[marketplace_id=A21TJRUUN4KGV][language_tag=en_IN]#1.value</t>
  </si>
  <si>
    <t>Directions</t>
  </si>
  <si>
    <t>Provide guidance on how this product should be used</t>
  </si>
  <si>
    <t>Adults 18 years and older.</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</si>
  <si>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</si>
  <si>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</si>
  <si>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</si>
  <si>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dsa_responsible_party_address[marketplace_id=A21TJRUUN4KGV]#1.value</t>
  </si>
  <si>
    <t>Responsible Person's Email or Electronic Address</t>
  </si>
  <si>
    <t>Provide the email address or URL for the EU Responsible Person, representing the product in compliance with EU regulations.</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</si>
  <si>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</si>
  <si>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</si>
  <si>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</si>
  <si>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</si>
  <si>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</si>
  <si>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</si>
  <si>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</si>
  <si>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</si>
  <si>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</si>
  <si>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</si>
  <si>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</si>
  <si>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</si>
  <si>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</si>
  <si>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</si>
  <si>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</si>
  <si>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</si>
  <si>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</si>
  <si>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</si>
  <si>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</si>
  <si>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</si>
  <si>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</si>
  <si>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</si>
  <si>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</si>
  <si>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</si>
  <si>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</si>
  <si>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</si>
  <si>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</si>
  <si>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</si>
  <si>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</si>
  <si>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</si>
  <si>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</si>
  <si>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</si>
  <si>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</si>
  <si>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</si>
  <si>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</si>
  <si>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</si>
  <si>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</si>
  <si>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</si>
  <si>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</si>
  <si>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</si>
  <si>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</si>
  <si>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</si>
  <si>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</si>
  <si>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</si>
  <si>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</si>
  <si>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</si>
  <si>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</si>
  <si>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</si>
  <si>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</si>
  <si>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</si>
  <si>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</si>
  <si>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</si>
  <si>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</si>
  <si>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</si>
  <si>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</si>
  <si>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</si>
  <si>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</si>
  <si>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</si>
  <si>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</si>
  <si>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</si>
  <si>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</si>
  <si>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</si>
  <si>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</si>
  <si>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</si>
  <si>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</si>
  <si>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</si>
  <si>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</si>
  <si>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</si>
  <si>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</si>
  <si>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has_less_than_30_percent_state_of_charge[marketplace_id=A21TJRUUN4KGV]#1.value</t>
  </si>
  <si>
    <t>Has Less than 30 Percent State of Charge</t>
  </si>
  <si>
    <t>Provide whether the item's battery contains less than 30 percent charge during shipping.</t>
  </si>
  <si>
    <t>ghs_chemical_h_code[marketplace_id=A21TJRUUN4KGV]#1.value</t>
  </si>
  <si>
    <t>GHS Chemical H Code</t>
  </si>
  <si>
    <t>Provide the GHS chemical hazard codes for the chemical substance/mixture in order to display warnings to customers.</t>
  </si>
  <si>
    <t>H200</t>
  </si>
  <si>
    <t/>
  </si>
  <si>
    <t>PERSONAL_FRAGRANCE</t>
  </si>
  <si>
    <t>target_audience_keyword[marketplace_id=A21TJRUUN4KGV][language_tag=en_IN]#2.value</t>
  </si>
  <si>
    <t>target_audience_keyword[marketplace_id=A21TJRUUN4KGV][language_tag=en_IN]#3.value</t>
  </si>
  <si>
    <t>target_audience_keyword[marketplace_id=A21TJRUUN4KGV][language_tag=en_IN]#4.value</t>
  </si>
  <si>
    <t>target_audience_keyword[marketplace_id=A21TJRUUN4KGV][language_tag=en_IN]#5.value</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</si>
  <si>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</si>
  <si>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</si>
  <si>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</si>
  <si>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</si>
  <si>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material_feature[marketplace_id=A21TJRUUN4KGV][language_tag=en_IN]#2.value</t>
  </si>
  <si>
    <t>material_feature[marketplace_id=A21TJRUUN4KGV][language_tag=en_IN]#3.value</t>
  </si>
  <si>
    <t>material_feature[marketplace_id=A21TJRUUN4KGV][language_tag=en_IN]#4.value</t>
  </si>
  <si>
    <t>material_feature[marketplace_id=A21TJRUUN4KGV][language_tag=en_IN]#5.value</t>
  </si>
  <si>
    <t>material_type_free[marketplace_id=A21TJRUUN4KGV][language_tag=en_IN]#2.value</t>
  </si>
  <si>
    <t>material_type_free[marketplace_id=A21TJRUUN4KGV][language_tag=en_IN]#3.value</t>
  </si>
  <si>
    <t>material_type_free[marketplace_id=A21TJRUUN4KGV][language_tag=en_IN]#4.value</t>
  </si>
  <si>
    <t>material_type_free[marketplace_id=A21TJRUUN4KGV][language_tag=en_IN]#5.value</t>
  </si>
  <si>
    <t>allergen_information[marketplace_id=A21TJRUUN4KGV]#2.value</t>
  </si>
  <si>
    <t>allergen_information[marketplace_id=A21TJRUUN4KGV]#3.value</t>
  </si>
  <si>
    <t>allergen_information[marketplace_id=A21TJRUUN4KGV]#4.value</t>
  </si>
  <si>
    <t>allergen_information[marketplace_id=A21TJRUUN4KGV]#5.value</t>
  </si>
  <si>
    <t>league_name[marketplace_id=A21TJRUUN4KGV][language_tag=en_IN]#2.value</t>
  </si>
  <si>
    <t>league_name[marketplace_id=A21TJRUUN4KGV][language_tag=en_IN]#3.value</t>
  </si>
  <si>
    <t>league_name[marketplace_id=A21TJRUUN4KGV][language_tag=en_IN]#4.value</t>
  </si>
  <si>
    <t>league_name[marketplace_id=A21TJRUUN4KGV][language_tag=en_IN]#5.value</t>
  </si>
  <si>
    <t>team_name[marketplace_id=A21TJRUUN4KGV][language_tag=en_IN]#2.value</t>
  </si>
  <si>
    <t>scent[marketplace_id=A21TJRUUN4KGV][language_tag=en_IN]#2.value</t>
  </si>
  <si>
    <t>scent[marketplace_id=A21TJRUUN4KGV][language_tag=en_IN]#3.value</t>
  </si>
  <si>
    <t>scent[marketplace_id=A21TJRUUN4KGV][language_tag=en_IN]#4.value</t>
  </si>
  <si>
    <t>scent[marketplace_id=A21TJRUUN4KGV][language_tag=en_IN]#5.value</t>
  </si>
  <si>
    <t>application_mode[marketplace_id=A21TJRUUN4KGV][language_tag=en_IN]#2.value</t>
  </si>
  <si>
    <t>application_mode[marketplace_id=A21TJRUUN4KGV][language_tag=en_IN]#3.value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</si>
  <si>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</si>
  <si>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</si>
  <si>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</si>
  <si>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</si>
  <si>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</si>
  <si>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</si>
  <si>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</si>
  <si>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</si>
  <si>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</si>
  <si>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</si>
  <si>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</si>
  <si>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</si>
  <si>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</si>
  <si>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</si>
  <si>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</si>
  <si>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</si>
  <si>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</si>
  <si>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APPLICATION_MODE</t>
  </si>
  <si>
    <t>EAN</t>
  </si>
  <si>
    <t>Unit</t>
  </si>
  <si>
    <t>Boys</t>
  </si>
  <si>
    <t>Antimicrobial</t>
  </si>
  <si>
    <t>Mass Beauty</t>
  </si>
  <si>
    <t>Baby</t>
  </si>
  <si>
    <t>Beige</t>
  </si>
  <si>
    <t>Cruelty Free</t>
  </si>
  <si>
    <t>Alcohol Free</t>
  </si>
  <si>
    <t>Animal Print</t>
  </si>
  <si>
    <t>Almonds</t>
  </si>
  <si>
    <t>Expiration Date Required</t>
  </si>
  <si>
    <t>Aerosol</t>
  </si>
  <si>
    <t>millilitre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</si>
  <si>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</si>
  <si>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</si>
  <si>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</si>
  <si>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</si>
  <si>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</si>
  <si>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</si>
  <si>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</si>
  <si>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</si>
  <si>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</si>
  <si>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</si>
  <si>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</si>
  <si>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</si>
  <si>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</si>
  <si>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</si>
  <si>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</si>
  <si>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</si>
  <si>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</si>
  <si>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</si>
  <si>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</si>
  <si>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</si>
  <si>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</si>
  <si>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</si>
  <si>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</si>
  <si>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</si>
  <si>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</si>
  <si>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</si>
  <si>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</si>
  <si>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</si>
  <si>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</si>
  <si>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</si>
  <si>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</si>
  <si>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</si>
  <si>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</si>
  <si>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</si>
  <si>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</si>
  <si>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</si>
  <si>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</si>
  <si>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</si>
  <si>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</si>
  <si>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</si>
  <si>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</si>
  <si>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</si>
  <si>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</si>
  <si>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</si>
  <si>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</si>
  <si>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</si>
  <si>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</si>
  <si>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</si>
  <si>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Aloe Vera</t>
  </si>
  <si>
    <t>Body Spray</t>
  </si>
  <si>
    <t>Dab</t>
  </si>
  <si>
    <t>Milligrams</t>
  </si>
  <si>
    <t>AMAZON_IN</t>
  </si>
  <si>
    <t>Best Price Rule by Amazon</t>
  </si>
  <si>
    <t>Fixed</t>
  </si>
  <si>
    <t>A_GEN_EXEMPT</t>
  </si>
  <si>
    <t>Migrated Template</t>
  </si>
  <si>
    <t>No Battery</t>
  </si>
  <si>
    <t>Unknown</t>
  </si>
  <si>
    <t>Amazon</t>
  </si>
  <si>
    <t>No Data</t>
  </si>
  <si>
    <t>Picometre</t>
  </si>
  <si>
    <t>Centilitres</t>
  </si>
  <si>
    <t>United States</t>
  </si>
  <si>
    <t>Alkaline</t>
  </si>
  <si>
    <t>9V</t>
  </si>
  <si>
    <t>British Thermal Units (BTUs)</t>
  </si>
  <si>
    <t>Batteries contained in equipment</t>
  </si>
  <si>
    <t>EUH014</t>
  </si>
  <si>
    <t>Perfume (1374302031)</t>
  </si>
  <si>
    <t>Edit (Partial Update)</t>
  </si>
  <si>
    <t>Child</t>
  </si>
  <si>
    <t>APPLICATION_MODE/PACKAGE_SIZE_NAME</t>
  </si>
  <si>
    <t>GTIN</t>
  </si>
  <si>
    <t>Case</t>
  </si>
  <si>
    <t>Girls</t>
  </si>
  <si>
    <t>Premium Beauty</t>
  </si>
  <si>
    <t>Male</t>
  </si>
  <si>
    <t>Toddler</t>
  </si>
  <si>
    <t>Black</t>
  </si>
  <si>
    <t>Hypoallergenic</t>
  </si>
  <si>
    <t>Aluminium Free</t>
  </si>
  <si>
    <t>Argyle</t>
  </si>
  <si>
    <t>Almonds Free</t>
  </si>
  <si>
    <t>No</t>
  </si>
  <si>
    <t>Production Date Required</t>
  </si>
  <si>
    <t>Bar</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</si>
  <si>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</si>
  <si>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</si>
  <si>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</si>
  <si>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</si>
  <si>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</si>
  <si>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</si>
  <si>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</si>
  <si>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</si>
  <si>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</si>
  <si>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</si>
  <si>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</si>
  <si>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</si>
  <si>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</si>
  <si>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</si>
  <si>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</si>
  <si>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</si>
  <si>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</si>
  <si>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</si>
  <si>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</si>
  <si>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</si>
  <si>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</si>
  <si>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</si>
  <si>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</si>
  <si>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</si>
  <si>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</si>
  <si>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</si>
  <si>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</si>
  <si>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</si>
  <si>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</si>
  <si>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</si>
  <si>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</si>
  <si>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</si>
  <si>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</si>
  <si>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</si>
  <si>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</si>
  <si>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</si>
  <si>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</si>
  <si>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</si>
  <si>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</si>
  <si>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</si>
  <si>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</si>
  <si>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</si>
  <si>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Amber</t>
  </si>
  <si>
    <t>HSN (Deprecated: Do Not Use)</t>
  </si>
  <si>
    <t>Eau de Cologne</t>
  </si>
  <si>
    <t>Roll On</t>
  </si>
  <si>
    <t>Fulfillment by Merchant (Default)</t>
  </si>
  <si>
    <t>Disabled</t>
  </si>
  <si>
    <t>Percent</t>
  </si>
  <si>
    <t>A_GEN_HIGHPEAK</t>
  </si>
  <si>
    <t>Selected Self-Ship Template</t>
  </si>
  <si>
    <t>Not Applicable</t>
  </si>
  <si>
    <t>No Sign Of Use</t>
  </si>
  <si>
    <t>Parts Inspected</t>
  </si>
  <si>
    <t>Angstrom</t>
  </si>
  <si>
    <t>Cubic Centimetres</t>
  </si>
  <si>
    <t>Aluminium Oxygen</t>
  </si>
  <si>
    <t>Cubic Feet</t>
  </si>
  <si>
    <t>Batteries only</t>
  </si>
  <si>
    <t>Kilograms</t>
  </si>
  <si>
    <t>EUH018</t>
  </si>
  <si>
    <t>Eau de Toilette (1374301031)</t>
  </si>
  <si>
    <t>Delete</t>
  </si>
  <si>
    <t>APPLICATION_MODE/SCENT</t>
  </si>
  <si>
    <t>Pallet</t>
  </si>
  <si>
    <t>Men</t>
  </si>
  <si>
    <t>Body Odor Control</t>
  </si>
  <si>
    <t>Unisex</t>
  </si>
  <si>
    <t>Kid</t>
  </si>
  <si>
    <t>Blue</t>
  </si>
  <si>
    <t>Natural</t>
  </si>
  <si>
    <t>Bisphenol A Free</t>
  </si>
  <si>
    <t>Camouflage</t>
  </si>
  <si>
    <t>Apple</t>
  </si>
  <si>
    <t>Cream</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</si>
  <si>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</si>
  <si>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</si>
  <si>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</si>
  <si>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</si>
  <si>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</si>
  <si>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</si>
  <si>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</si>
  <si>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</si>
  <si>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</si>
  <si>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</si>
  <si>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</si>
  <si>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</si>
  <si>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</si>
  <si>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</si>
  <si>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</si>
  <si>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</si>
  <si>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</si>
  <si>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</si>
  <si>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</si>
  <si>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</si>
  <si>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</si>
  <si>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</si>
  <si>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</si>
  <si>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</si>
  <si>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</si>
  <si>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</si>
  <si>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</si>
  <si>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</si>
  <si>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</si>
  <si>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</si>
  <si>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</si>
  <si>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</si>
  <si>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</si>
  <si>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</si>
  <si>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</si>
  <si>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</si>
  <si>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</si>
  <si>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</si>
  <si>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</si>
  <si>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</si>
  <si>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</si>
  <si>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Amber Wood</t>
  </si>
  <si>
    <t>Eau de Parfum</t>
  </si>
  <si>
    <t>Minutes</t>
  </si>
  <si>
    <t>Spray</t>
  </si>
  <si>
    <t>No Price Rule</t>
  </si>
  <si>
    <t>A_GEN_JEWELLERY</t>
  </si>
  <si>
    <t>Selected Self-Ship Template-1</t>
  </si>
  <si>
    <t>Not Included</t>
  </si>
  <si>
    <t>&gt;80%</t>
  </si>
  <si>
    <t>Almost No Sign Of Use</t>
  </si>
  <si>
    <t>Parts Replaced</t>
  </si>
  <si>
    <t>Partly Functional</t>
  </si>
  <si>
    <t>Returned Used</t>
  </si>
  <si>
    <t>Nanometre</t>
  </si>
  <si>
    <t>Aland Islands</t>
  </si>
  <si>
    <t>Lead Acid</t>
  </si>
  <si>
    <t>A</t>
  </si>
  <si>
    <t>Cubic Meters</t>
  </si>
  <si>
    <t>Batteries packed with equipment</t>
  </si>
  <si>
    <t>EUH019</t>
  </si>
  <si>
    <t>Colognes (4771604031)</t>
  </si>
  <si>
    <t>APPLICATION_MODE/SIZE</t>
  </si>
  <si>
    <t>ASIN</t>
  </si>
  <si>
    <t>Unisex Adult</t>
  </si>
  <si>
    <t>Cooling Effect</t>
  </si>
  <si>
    <t>Teen</t>
  </si>
  <si>
    <t>4</t>
  </si>
  <si>
    <t>Bronze</t>
  </si>
  <si>
    <t>Organic</t>
  </si>
  <si>
    <t>Chemical Free</t>
  </si>
  <si>
    <t>Checkered</t>
  </si>
  <si>
    <t>Apple Free</t>
  </si>
  <si>
    <t>Liquid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</si>
  <si>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</si>
  <si>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</si>
  <si>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</si>
  <si>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</si>
  <si>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</si>
  <si>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</si>
  <si>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</si>
  <si>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</si>
  <si>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</si>
  <si>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</si>
  <si>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</si>
  <si>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</si>
  <si>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</si>
  <si>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</si>
  <si>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</si>
  <si>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</si>
  <si>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</si>
  <si>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</si>
  <si>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</si>
  <si>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</si>
  <si>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</si>
  <si>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</si>
  <si>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</si>
  <si>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</si>
  <si>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</si>
  <si>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</si>
  <si>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</si>
  <si>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</si>
  <si>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</si>
  <si>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</si>
  <si>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</si>
  <si>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</si>
  <si>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</si>
  <si>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</si>
  <si>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</si>
  <si>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</si>
  <si>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</si>
  <si>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</si>
  <si>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</si>
  <si>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</si>
  <si>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</si>
  <si>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Eau de Toilette</t>
  </si>
  <si>
    <t>Months</t>
  </si>
  <si>
    <t>Ounces</t>
  </si>
  <si>
    <t>A_GEN_PEAK</t>
  </si>
  <si>
    <t>OEM</t>
  </si>
  <si>
    <t>&gt;70%</t>
  </si>
  <si>
    <t>Light Sign Of Use</t>
  </si>
  <si>
    <t>With Tags</t>
  </si>
  <si>
    <t>Refurbished OEM</t>
  </si>
  <si>
    <t>Micron</t>
  </si>
  <si>
    <t>Cubic Inches</t>
  </si>
  <si>
    <t>Lead Calcium</t>
  </si>
  <si>
    <t>AA</t>
  </si>
  <si>
    <t>Joules</t>
  </si>
  <si>
    <t>EUH029</t>
  </si>
  <si>
    <t>Hair Fragrances (9851606031)</t>
  </si>
  <si>
    <t>BOTTLE_COLOR</t>
  </si>
  <si>
    <t>GTIN Exempt</t>
  </si>
  <si>
    <t>Unisex Children</t>
  </si>
  <si>
    <t>Dermatologically Tested</t>
  </si>
  <si>
    <t>Brown</t>
  </si>
  <si>
    <t>Recyclable Packaging</t>
  </si>
  <si>
    <t>Dye Free</t>
  </si>
  <si>
    <t>Chevron</t>
  </si>
  <si>
    <t>Barley</t>
  </si>
  <si>
    <t>Lotion</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</si>
  <si>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</si>
  <si>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</si>
  <si>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</si>
  <si>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</si>
  <si>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</si>
  <si>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</si>
  <si>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</si>
  <si>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</si>
  <si>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</si>
  <si>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</si>
  <si>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</si>
  <si>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</si>
  <si>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</si>
  <si>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</si>
  <si>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</si>
  <si>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</si>
  <si>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</si>
  <si>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</si>
  <si>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</si>
  <si>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</si>
  <si>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</si>
  <si>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</si>
  <si>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</si>
  <si>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</si>
  <si>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</si>
  <si>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</si>
  <si>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</si>
  <si>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</si>
  <si>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</si>
  <si>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</si>
  <si>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</si>
  <si>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</si>
  <si>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</si>
  <si>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</si>
  <si>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</si>
  <si>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</si>
  <si>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</si>
  <si>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</si>
  <si>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</si>
  <si>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</si>
  <si>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</si>
  <si>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</si>
  <si>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Aquatic</t>
  </si>
  <si>
    <t>Eau Fraîche</t>
  </si>
  <si>
    <t>Seconds</t>
  </si>
  <si>
    <t>Hundredths Pounds</t>
  </si>
  <si>
    <t>A_GEN_PEAK_CESS12</t>
  </si>
  <si>
    <t>&gt;60%</t>
  </si>
  <si>
    <t>Moderately Visible Sign Of Use</t>
  </si>
  <si>
    <t>OEM Pre-Owned</t>
  </si>
  <si>
    <t>CPO</t>
  </si>
  <si>
    <t>Millimetres</t>
  </si>
  <si>
    <t>Cubic Metres</t>
  </si>
  <si>
    <t>Lead-Acid, AGM</t>
  </si>
  <si>
    <t>AAA</t>
  </si>
  <si>
    <t>Kilowatt Hours</t>
  </si>
  <si>
    <t>EUH031</t>
  </si>
  <si>
    <t>Women's Body Sprays &amp; Mists (9851607031)</t>
  </si>
  <si>
    <t>BOTTLE_COLOR/BRAND_NAME</t>
  </si>
  <si>
    <t>Women</t>
  </si>
  <si>
    <t>Homeopathic</t>
  </si>
  <si>
    <t>6</t>
  </si>
  <si>
    <t>Clear</t>
  </si>
  <si>
    <t>Vegan</t>
  </si>
  <si>
    <t>Formaldehyde Free</t>
  </si>
  <si>
    <t>Floral</t>
  </si>
  <si>
    <t>Barley Free</t>
  </si>
  <si>
    <t>Powder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</si>
  <si>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</si>
  <si>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</si>
  <si>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</si>
  <si>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</si>
  <si>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</si>
  <si>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</si>
  <si>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</si>
  <si>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</si>
  <si>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</si>
  <si>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</si>
  <si>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</si>
  <si>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</si>
  <si>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</si>
  <si>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</si>
  <si>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</si>
  <si>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</si>
  <si>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</si>
  <si>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</si>
  <si>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</si>
  <si>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</si>
  <si>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</si>
  <si>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</si>
  <si>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</si>
  <si>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</si>
  <si>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</si>
  <si>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</si>
  <si>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</si>
  <si>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</si>
  <si>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</si>
  <si>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</si>
  <si>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</si>
  <si>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</si>
  <si>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</si>
  <si>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</si>
  <si>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</si>
  <si>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</si>
  <si>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</si>
  <si>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</si>
  <si>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</si>
  <si>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</si>
  <si>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</si>
  <si>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Bamboo</t>
  </si>
  <si>
    <t>Esprit de Parfum</t>
  </si>
  <si>
    <t>Weeks</t>
  </si>
  <si>
    <t>A_GEN_PEAK_CESS60</t>
  </si>
  <si>
    <t>=&lt;60%</t>
  </si>
  <si>
    <t>Highly Visible Sign Of Use</t>
  </si>
  <si>
    <t>Refurbished Third Party</t>
  </si>
  <si>
    <t>Cubic Yards</t>
  </si>
  <si>
    <t>Lithium</t>
  </si>
  <si>
    <t>AAAA</t>
  </si>
  <si>
    <t>Milliamp Hours (mAh)</t>
  </si>
  <si>
    <t>EUH032</t>
  </si>
  <si>
    <t>Eau de Parfum (1374300031)</t>
  </si>
  <si>
    <t>BOTTLE_COLOR/BRAND_NAME/SIZE</t>
  </si>
  <si>
    <t>Leak Proof</t>
  </si>
  <si>
    <t>Gold</t>
  </si>
  <si>
    <t>Gluten Free</t>
  </si>
  <si>
    <t>Geometric</t>
  </si>
  <si>
    <t>Beef</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</si>
  <si>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</si>
  <si>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</si>
  <si>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</si>
  <si>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</si>
  <si>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</si>
  <si>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</si>
  <si>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</si>
  <si>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</si>
  <si>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</si>
  <si>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</si>
  <si>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</si>
  <si>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</si>
  <si>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</si>
  <si>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</si>
  <si>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</si>
  <si>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</si>
  <si>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</si>
  <si>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</si>
  <si>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</si>
  <si>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</si>
  <si>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</si>
  <si>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</si>
  <si>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</si>
  <si>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</si>
  <si>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</si>
  <si>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</si>
  <si>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</si>
  <si>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</si>
  <si>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</si>
  <si>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</si>
  <si>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</si>
  <si>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</si>
  <si>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</si>
  <si>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</si>
  <si>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</si>
  <si>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</si>
  <si>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</si>
  <si>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</si>
  <si>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</si>
  <si>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Cedar</t>
  </si>
  <si>
    <t>Extrait de Parfum</t>
  </si>
  <si>
    <t>Years</t>
  </si>
  <si>
    <t>Tons</t>
  </si>
  <si>
    <t>A_GEN_REDUCED</t>
  </si>
  <si>
    <t>Refurbished Amazon</t>
  </si>
  <si>
    <t>Decimetres</t>
  </si>
  <si>
    <t>Decilitres</t>
  </si>
  <si>
    <t>Lithium Ion</t>
  </si>
  <si>
    <t>C</t>
  </si>
  <si>
    <t>Milliampere Hour (mAh)</t>
  </si>
  <si>
    <t>EUH044</t>
  </si>
  <si>
    <t>Attar (9851608031)</t>
  </si>
  <si>
    <t>BOTTLE_COLOR/COLOR</t>
  </si>
  <si>
    <t>Lightweight</t>
  </si>
  <si>
    <t>Green</t>
  </si>
  <si>
    <t>Mineral Oil Free</t>
  </si>
  <si>
    <t>Herringbone</t>
  </si>
  <si>
    <t>Beef Free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</si>
  <si>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</si>
  <si>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</si>
  <si>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</si>
  <si>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</si>
  <si>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</si>
  <si>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</si>
  <si>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</si>
  <si>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</si>
  <si>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</si>
  <si>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</si>
  <si>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</si>
  <si>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</si>
  <si>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</si>
  <si>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</si>
  <si>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</si>
  <si>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</si>
  <si>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</si>
  <si>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</si>
  <si>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</si>
  <si>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</si>
  <si>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</si>
  <si>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</si>
  <si>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</si>
  <si>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</si>
  <si>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</si>
  <si>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</si>
  <si>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</si>
  <si>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</si>
  <si>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</si>
  <si>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</si>
  <si>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</si>
  <si>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</si>
  <si>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</si>
  <si>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</si>
  <si>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</si>
  <si>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</si>
  <si>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</si>
  <si>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Chypre</t>
  </si>
  <si>
    <t>A_GEN_REDUCEDtoEXEMPT2025</t>
  </si>
  <si>
    <t>As Is</t>
  </si>
  <si>
    <t>Metres</t>
  </si>
  <si>
    <t>Fluid Ounces</t>
  </si>
  <si>
    <t>Lithium Manganese Dioxide</t>
  </si>
  <si>
    <t>CR2</t>
  </si>
  <si>
    <t>Milliampere Second (mAs)</t>
  </si>
  <si>
    <t>EUH066</t>
  </si>
  <si>
    <t>Eau de Cologne (1374299031)</t>
  </si>
  <si>
    <t>BOTTLE_COLOR/COLOR/PACKAGE_SIZE_NAME</t>
  </si>
  <si>
    <t>Long Lasting</t>
  </si>
  <si>
    <t>Grey</t>
  </si>
  <si>
    <t>Houndstooth</t>
  </si>
  <si>
    <t>Buckwheat may contain</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</si>
  <si>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</si>
  <si>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</si>
  <si>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</si>
  <si>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</si>
  <si>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</si>
  <si>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</si>
  <si>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</si>
  <si>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</si>
  <si>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</si>
  <si>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</si>
  <si>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</si>
  <si>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</si>
  <si>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</si>
  <si>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</si>
  <si>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</si>
  <si>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</si>
  <si>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</si>
  <si>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</si>
  <si>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</si>
  <si>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</si>
  <si>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</si>
  <si>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</si>
  <si>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</si>
  <si>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</si>
  <si>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</si>
  <si>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</si>
  <si>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</si>
  <si>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</si>
  <si>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</si>
  <si>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</si>
  <si>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</si>
  <si>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</si>
  <si>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</si>
  <si>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</si>
  <si>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</si>
  <si>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</si>
  <si>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</si>
  <si>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</si>
  <si>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Citrus</t>
  </si>
  <si>
    <t>A_GEN_REDUCEDtoSTANDARD2025</t>
  </si>
  <si>
    <t>Kilometres</t>
  </si>
  <si>
    <t>Gallons</t>
  </si>
  <si>
    <t>Anguilla</t>
  </si>
  <si>
    <t>Lithium Metal</t>
  </si>
  <si>
    <t>CR5</t>
  </si>
  <si>
    <t>EUH070</t>
  </si>
  <si>
    <t>Fragrance Sets (1374304031)</t>
  </si>
  <si>
    <t>BOTTLE_COLOR/COLOR/SCENT</t>
  </si>
  <si>
    <t>Moisturizing</t>
  </si>
  <si>
    <t>Metallic</t>
  </si>
  <si>
    <t>Petroleum Free</t>
  </si>
  <si>
    <t>Moiré</t>
  </si>
  <si>
    <t>Celery may contain</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</si>
  <si>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</si>
  <si>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</si>
  <si>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</si>
  <si>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</si>
  <si>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</si>
  <si>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</si>
  <si>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</si>
  <si>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</si>
  <si>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</si>
  <si>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</si>
  <si>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</si>
  <si>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</si>
  <si>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</si>
  <si>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</si>
  <si>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</si>
  <si>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</si>
  <si>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</si>
  <si>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</si>
  <si>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</si>
  <si>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</si>
  <si>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</si>
  <si>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</si>
  <si>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</si>
  <si>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</si>
  <si>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</si>
  <si>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</si>
  <si>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</si>
  <si>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</si>
  <si>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</si>
  <si>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</si>
  <si>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</si>
  <si>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</si>
  <si>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</si>
  <si>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</si>
  <si>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</si>
  <si>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Coconut</t>
  </si>
  <si>
    <t>A_GEN_SPECIAL</t>
  </si>
  <si>
    <t>Mils</t>
  </si>
  <si>
    <t>Imperial Gallons</t>
  </si>
  <si>
    <t>Antarctica</t>
  </si>
  <si>
    <t>Lithium Polymer</t>
  </si>
  <si>
    <t>CR123A</t>
  </si>
  <si>
    <t>EUH071</t>
  </si>
  <si>
    <t>BOTTLE_COLOR/COLOR/SIZE</t>
  </si>
  <si>
    <t>Non-Sticky</t>
  </si>
  <si>
    <t>Multicolor</t>
  </si>
  <si>
    <t>Phosphate Free</t>
  </si>
  <si>
    <t>Paisley</t>
  </si>
  <si>
    <t>Crab may contain</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</si>
  <si>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</si>
  <si>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</si>
  <si>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</si>
  <si>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</si>
  <si>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</si>
  <si>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</si>
  <si>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</si>
  <si>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</si>
  <si>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</si>
  <si>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</si>
  <si>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</si>
  <si>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</si>
  <si>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</si>
  <si>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</si>
  <si>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</si>
  <si>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</si>
  <si>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</si>
  <si>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</si>
  <si>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</si>
  <si>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</si>
  <si>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</si>
  <si>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</si>
  <si>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</si>
  <si>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</si>
  <si>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</si>
  <si>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</si>
  <si>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</si>
  <si>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</si>
  <si>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</si>
  <si>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</si>
  <si>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</si>
  <si>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</si>
  <si>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Coffee</t>
  </si>
  <si>
    <t>A_GEN_STANDARD</t>
  </si>
  <si>
    <t>Hundredths-Inches</t>
  </si>
  <si>
    <t>Lithium-Air</t>
  </si>
  <si>
    <t>CR2032</t>
  </si>
  <si>
    <t>EUH201</t>
  </si>
  <si>
    <t>BOTTLE_COLOR/PACKAGE_SIZE_NAME</t>
  </si>
  <si>
    <t>Nourishing</t>
  </si>
  <si>
    <t>Off White</t>
  </si>
  <si>
    <t>Phthalate Free</t>
  </si>
  <si>
    <t>Plaid</t>
  </si>
  <si>
    <t>Crustaceans may contain</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</si>
  <si>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</si>
  <si>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</si>
  <si>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</si>
  <si>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</si>
  <si>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</si>
  <si>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</si>
  <si>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</si>
  <si>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</si>
  <si>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</si>
  <si>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</si>
  <si>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</si>
  <si>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</si>
  <si>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</si>
  <si>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</si>
  <si>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</si>
  <si>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</si>
  <si>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</si>
  <si>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</si>
  <si>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</si>
  <si>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</si>
  <si>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</si>
  <si>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</si>
  <si>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</si>
  <si>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</si>
  <si>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</si>
  <si>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</si>
  <si>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</si>
  <si>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</si>
  <si>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</si>
  <si>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A_GEN_STANDARDtoEXEMPT2025</t>
  </si>
  <si>
    <t>Inches</t>
  </si>
  <si>
    <t>Microlitres</t>
  </si>
  <si>
    <t>Lithium-Cobalt</t>
  </si>
  <si>
    <t>CR2430</t>
  </si>
  <si>
    <t>EUH201A</t>
  </si>
  <si>
    <t>BOTTLE_COLOR/SCENT</t>
  </si>
  <si>
    <t>Pocket Size</t>
  </si>
  <si>
    <t>Orange</t>
  </si>
  <si>
    <t>Preservative Free</t>
  </si>
  <si>
    <t>Polka Dot</t>
  </si>
  <si>
    <t>Dairy</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</si>
  <si>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</si>
  <si>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</si>
  <si>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</si>
  <si>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</si>
  <si>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</si>
  <si>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</si>
  <si>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</si>
  <si>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</si>
  <si>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</si>
  <si>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</si>
  <si>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</si>
  <si>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</si>
  <si>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</si>
  <si>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</si>
  <si>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</si>
  <si>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</si>
  <si>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</si>
  <si>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</si>
  <si>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</si>
  <si>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</si>
  <si>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</si>
  <si>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</si>
  <si>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</si>
  <si>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</si>
  <si>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</si>
  <si>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</si>
  <si>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</si>
  <si>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</si>
  <si>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Fougère</t>
  </si>
  <si>
    <t>A_GEN_STANDARDtoHIGHPEAK2025</t>
  </si>
  <si>
    <t>Feet</t>
  </si>
  <si>
    <t>Millilitres</t>
  </si>
  <si>
    <t>Lithium-Nickel Cobalt Aluminium (NCA)</t>
  </si>
  <si>
    <t>D</t>
  </si>
  <si>
    <t>EUH202</t>
  </si>
  <si>
    <t>BOTTLE_COLOR/SCENT/SET_NAME</t>
  </si>
  <si>
    <t>Portable</t>
  </si>
  <si>
    <t>Pink</t>
  </si>
  <si>
    <t>Propylene Glycol Free</t>
  </si>
  <si>
    <t>Solid</t>
  </si>
  <si>
    <t>Dairy Free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</si>
  <si>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</si>
  <si>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</si>
  <si>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</si>
  <si>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</si>
  <si>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</si>
  <si>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</si>
  <si>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</si>
  <si>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</si>
  <si>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</si>
  <si>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</si>
  <si>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</si>
  <si>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</si>
  <si>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</si>
  <si>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</si>
  <si>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</si>
  <si>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</si>
  <si>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</si>
  <si>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</si>
  <si>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</si>
  <si>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</si>
  <si>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</si>
  <si>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</si>
  <si>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</si>
  <si>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</si>
  <si>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</si>
  <si>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Fresh</t>
  </si>
  <si>
    <t>A_GEN_STANDARDtoREDUCED2025</t>
  </si>
  <si>
    <t>Miles</t>
  </si>
  <si>
    <t>Nanolitres</t>
  </si>
  <si>
    <t>Lithium-Nickel Manganese Cobalt (NMC)</t>
  </si>
  <si>
    <t>EUH203</t>
  </si>
  <si>
    <t>BOTTLE_COLOR/SCENT/SIZE</t>
  </si>
  <si>
    <t>Quick Absorbing</t>
  </si>
  <si>
    <t>Purple</t>
  </si>
  <si>
    <t>Sulphate Free</t>
  </si>
  <si>
    <t>Striped</t>
  </si>
  <si>
    <t>Dairy may contain</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</si>
  <si>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</si>
  <si>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</si>
  <si>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</si>
  <si>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</si>
  <si>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</si>
  <si>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</si>
  <si>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</si>
  <si>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</si>
  <si>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</si>
  <si>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</si>
  <si>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</si>
  <si>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</si>
  <si>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</si>
  <si>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</si>
  <si>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</si>
  <si>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</si>
  <si>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</si>
  <si>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</si>
  <si>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</si>
  <si>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</si>
  <si>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</si>
  <si>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</si>
  <si>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</si>
  <si>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</si>
  <si>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</si>
  <si>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Fruity</t>
  </si>
  <si>
    <t>A_GEN_SUPERREDUCED</t>
  </si>
  <si>
    <t>Yards</t>
  </si>
  <si>
    <t>Picolitres</t>
  </si>
  <si>
    <t>Ascension Island</t>
  </si>
  <si>
    <t>Lithium-Phosphate</t>
  </si>
  <si>
    <t>EUH204</t>
  </si>
  <si>
    <t>BOTTLE_COLOR/SET_NAME</t>
  </si>
  <si>
    <t>Shimmery</t>
  </si>
  <si>
    <t>Talc Free</t>
  </si>
  <si>
    <t>Toile</t>
  </si>
  <si>
    <t>Egg may contain</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</si>
  <si>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</si>
  <si>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</si>
  <si>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</si>
  <si>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</si>
  <si>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</si>
  <si>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</si>
  <si>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</si>
  <si>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</si>
  <si>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</si>
  <si>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</si>
  <si>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</si>
  <si>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</si>
  <si>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</si>
  <si>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</si>
  <si>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</si>
  <si>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</si>
  <si>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</si>
  <si>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</si>
  <si>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</si>
  <si>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</si>
  <si>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</si>
  <si>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</si>
  <si>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</si>
  <si>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Grapefruit</t>
  </si>
  <si>
    <t>A_GEN_SUPERREDUCEDtoEXEMPT2025</t>
  </si>
  <si>
    <t>Pints</t>
  </si>
  <si>
    <t>Lithium-Thionyl Chloride (Li-SOCL2)</t>
  </si>
  <si>
    <t>EUH205</t>
  </si>
  <si>
    <t>BOTTLE_COLOR/SIZE</t>
  </si>
  <si>
    <t>Sweat Control</t>
  </si>
  <si>
    <t>Silver</t>
  </si>
  <si>
    <t>Fish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</si>
  <si>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</si>
  <si>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</si>
  <si>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</si>
  <si>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</si>
  <si>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</si>
  <si>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</si>
  <si>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</si>
  <si>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</si>
  <si>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</si>
  <si>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</si>
  <si>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</si>
  <si>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</si>
  <si>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</si>
  <si>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</si>
  <si>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</si>
  <si>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</si>
  <si>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</si>
  <si>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</si>
  <si>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</si>
  <si>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</si>
  <si>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</si>
  <si>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</si>
  <si>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</si>
  <si>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</si>
  <si>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Herbal</t>
  </si>
  <si>
    <t>Quarts</t>
  </si>
  <si>
    <t>Lithium-Titanate</t>
  </si>
  <si>
    <t>LR41</t>
  </si>
  <si>
    <t>EUH206</t>
  </si>
  <si>
    <t>COLOR</t>
  </si>
  <si>
    <t>Travel Size</t>
  </si>
  <si>
    <t>Turquoise</t>
  </si>
  <si>
    <t>Fish Free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</si>
  <si>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</si>
  <si>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</si>
  <si>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</si>
  <si>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</si>
  <si>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</si>
  <si>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</si>
  <si>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</si>
  <si>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</si>
  <si>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</si>
  <si>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</si>
  <si>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</si>
  <si>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</si>
  <si>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</si>
  <si>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</si>
  <si>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</si>
  <si>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</si>
  <si>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</si>
  <si>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</si>
  <si>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</si>
  <si>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</si>
  <si>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</si>
  <si>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</si>
  <si>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</si>
  <si>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</si>
  <si>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Honey</t>
  </si>
  <si>
    <t>Unknown modifier</t>
  </si>
  <si>
    <t>Manganese</t>
  </si>
  <si>
    <t>LR43</t>
  </si>
  <si>
    <t>EUH207</t>
  </si>
  <si>
    <t>COLOR/NUMBER_OF_ITEMS</t>
  </si>
  <si>
    <t>White</t>
  </si>
  <si>
    <t>Fish may contain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</si>
  <si>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</si>
  <si>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</si>
  <si>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</si>
  <si>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</si>
  <si>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</si>
  <si>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</si>
  <si>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</si>
  <si>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</si>
  <si>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</si>
  <si>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</si>
  <si>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</si>
  <si>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</si>
  <si>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</si>
  <si>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</si>
  <si>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</si>
  <si>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</si>
  <si>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</si>
  <si>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</si>
  <si>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</si>
  <si>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</si>
  <si>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Jasmine</t>
  </si>
  <si>
    <t>Mercury Oxide</t>
  </si>
  <si>
    <t>LR44</t>
  </si>
  <si>
    <t>EUH208</t>
  </si>
  <si>
    <t>COLOR/PACKAGE_SIZE_NAME</t>
  </si>
  <si>
    <t>Yellow</t>
  </si>
  <si>
    <t>Gelatin</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</si>
  <si>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</si>
  <si>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</si>
  <si>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</si>
  <si>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</si>
  <si>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</si>
  <si>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</si>
  <si>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</si>
  <si>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</si>
  <si>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</si>
  <si>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</si>
  <si>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</si>
  <si>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</si>
  <si>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</si>
  <si>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</si>
  <si>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</si>
  <si>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</si>
  <si>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</si>
  <si>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</si>
  <si>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</si>
  <si>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</si>
  <si>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</si>
  <si>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Lavender</t>
  </si>
  <si>
    <t>Cups</t>
  </si>
  <si>
    <t>NiCAD</t>
  </si>
  <si>
    <t>Nonstandard Battery</t>
  </si>
  <si>
    <t>EUH209</t>
  </si>
  <si>
    <t>COLOR/SCENT</t>
  </si>
  <si>
    <t>Gelatin 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</si>
  <si>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</si>
  <si>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</si>
  <si>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</si>
  <si>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</si>
  <si>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</si>
  <si>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</si>
  <si>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</si>
  <si>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</si>
  <si>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</si>
  <si>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</si>
  <si>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</si>
  <si>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</si>
  <si>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</si>
  <si>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</si>
  <si>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</si>
  <si>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</si>
  <si>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</si>
  <si>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</si>
  <si>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</si>
  <si>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</si>
  <si>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</si>
  <si>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</si>
  <si>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Leather</t>
  </si>
  <si>
    <t>Nickel Oxyhydroxide</t>
  </si>
  <si>
    <t>P76</t>
  </si>
  <si>
    <t>EUH209A</t>
  </si>
  <si>
    <t>COLOR/SCENT/SET_NAME</t>
  </si>
  <si>
    <t>Gluten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</si>
  <si>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</si>
  <si>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</si>
  <si>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</si>
  <si>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</si>
  <si>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</si>
  <si>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</si>
  <si>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</si>
  <si>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</si>
  <si>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</si>
  <si>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</si>
  <si>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</si>
  <si>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</si>
  <si>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</si>
  <si>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</si>
  <si>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</si>
  <si>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</si>
  <si>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</si>
  <si>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</si>
  <si>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</si>
  <si>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</si>
  <si>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</si>
  <si>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</si>
  <si>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Lemon</t>
  </si>
  <si>
    <t>Nickel-Iron</t>
  </si>
  <si>
    <t>Product Specific</t>
  </si>
  <si>
    <t>EUH210</t>
  </si>
  <si>
    <t>COLOR/SCENT/SIZE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</si>
  <si>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</si>
  <si>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</si>
  <si>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</si>
  <si>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</si>
  <si>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</si>
  <si>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</si>
  <si>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</si>
  <si>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</si>
  <si>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</si>
  <si>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</si>
  <si>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</si>
  <si>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</si>
  <si>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</si>
  <si>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</si>
  <si>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</si>
  <si>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</si>
  <si>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</si>
  <si>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</si>
  <si>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</si>
  <si>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</si>
  <si>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</si>
  <si>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</si>
  <si>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Mint</t>
  </si>
  <si>
    <t>Nickel-Zinc</t>
  </si>
  <si>
    <t>EUH211</t>
  </si>
  <si>
    <t>COLOR/SET_NAME</t>
  </si>
  <si>
    <t>Gluten may contain</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</si>
  <si>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</si>
  <si>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</si>
  <si>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</si>
  <si>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</si>
  <si>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</si>
  <si>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</si>
  <si>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</si>
  <si>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</si>
  <si>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</si>
  <si>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</si>
  <si>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</si>
  <si>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</si>
  <si>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</si>
  <si>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</si>
  <si>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</si>
  <si>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</si>
  <si>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</si>
  <si>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</si>
  <si>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</si>
  <si>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</si>
  <si>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Musk</t>
  </si>
  <si>
    <t>NiMH</t>
  </si>
  <si>
    <t>EUH212</t>
  </si>
  <si>
    <t>COLOR/SIZE</t>
  </si>
  <si>
    <t>Lactose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</si>
  <si>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</si>
  <si>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</si>
  <si>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</si>
  <si>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</si>
  <si>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</si>
  <si>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</si>
  <si>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</si>
  <si>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</si>
  <si>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</si>
  <si>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</si>
  <si>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</si>
  <si>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</si>
  <si>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</si>
  <si>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</si>
  <si>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</si>
  <si>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</si>
  <si>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</si>
  <si>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</si>
  <si>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</si>
  <si>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</si>
  <si>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Peach</t>
  </si>
  <si>
    <t>Polymer</t>
  </si>
  <si>
    <t>EUH380</t>
  </si>
  <si>
    <t>COLOR/SIZE/SET_NAME</t>
  </si>
  <si>
    <t>Lactose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</si>
  <si>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</si>
  <si>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</si>
  <si>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</si>
  <si>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</si>
  <si>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</si>
  <si>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</si>
  <si>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</si>
  <si>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</si>
  <si>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</si>
  <si>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</si>
  <si>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</si>
  <si>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</si>
  <si>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</si>
  <si>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</si>
  <si>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</si>
  <si>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</si>
  <si>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</si>
  <si>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</si>
  <si>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</si>
  <si>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Pineapple</t>
  </si>
  <si>
    <t>Sealed Lead Acid</t>
  </si>
  <si>
    <t>EUH381</t>
  </si>
  <si>
    <t>ITEM_FORM/ITEM_VOLUME</t>
  </si>
  <si>
    <t>Lactose may contain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</si>
  <si>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</si>
  <si>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</si>
  <si>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</si>
  <si>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</si>
  <si>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</si>
  <si>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</si>
  <si>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</si>
  <si>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</si>
  <si>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</si>
  <si>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</si>
  <si>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</si>
  <si>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</si>
  <si>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</si>
  <si>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</si>
  <si>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</si>
  <si>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</si>
  <si>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</si>
  <si>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</si>
  <si>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Pistachio</t>
  </si>
  <si>
    <t>Silver Oxide</t>
  </si>
  <si>
    <t>EUH401</t>
  </si>
  <si>
    <t>ITEM_VOLUME</t>
  </si>
  <si>
    <t>Lupin may contain</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</si>
  <si>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</si>
  <si>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</si>
  <si>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</si>
  <si>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</si>
  <si>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</si>
  <si>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</si>
  <si>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</si>
  <si>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</si>
  <si>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</si>
  <si>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</si>
  <si>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</si>
  <si>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</si>
  <si>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</si>
  <si>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</si>
  <si>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</si>
  <si>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</si>
  <si>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</si>
  <si>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</si>
  <si>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Rose</t>
  </si>
  <si>
    <t>Silver-Calcium</t>
  </si>
  <si>
    <t>EUH430</t>
  </si>
  <si>
    <t>PACKAGE_SIZE_NAME</t>
  </si>
  <si>
    <t>Milk</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</si>
  <si>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</si>
  <si>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</si>
  <si>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</si>
  <si>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</si>
  <si>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</si>
  <si>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</si>
  <si>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</si>
  <si>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</si>
  <si>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</si>
  <si>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</si>
  <si>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</si>
  <si>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</si>
  <si>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</si>
  <si>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</si>
  <si>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</si>
  <si>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</si>
  <si>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</si>
  <si>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</si>
  <si>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</si>
  <si>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Rosemary</t>
  </si>
  <si>
    <t>Bonaire, Saint Eustatius and Saba</t>
  </si>
  <si>
    <t>Silver-Zinc</t>
  </si>
  <si>
    <t>EUH431</t>
  </si>
  <si>
    <t>PACKAGE_SIZE_NAME/SCENT</t>
  </si>
  <si>
    <t>Milk Free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</si>
  <si>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</si>
  <si>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</si>
  <si>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</si>
  <si>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</si>
  <si>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</si>
  <si>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</si>
  <si>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</si>
  <si>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</si>
  <si>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</si>
  <si>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</si>
  <si>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</si>
  <si>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</si>
  <si>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</si>
  <si>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</si>
  <si>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</si>
  <si>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</si>
  <si>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</si>
  <si>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Sandalwood</t>
  </si>
  <si>
    <t>Zinc</t>
  </si>
  <si>
    <t>EUH440</t>
  </si>
  <si>
    <t>PACKAGE_SIZE_NAME/SIZE</t>
  </si>
  <si>
    <t>Milk may contain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</si>
  <si>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</si>
  <si>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</si>
  <si>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</si>
  <si>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</si>
  <si>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</si>
  <si>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</si>
  <si>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</si>
  <si>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</si>
  <si>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</si>
  <si>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</si>
  <si>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</si>
  <si>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</si>
  <si>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</si>
  <si>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</si>
  <si>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</si>
  <si>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</si>
  <si>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</si>
  <si>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</si>
  <si>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Spicy</t>
  </si>
  <si>
    <t>Zinc Carbon</t>
  </si>
  <si>
    <t>EUH441</t>
  </si>
  <si>
    <t>SCENT</t>
  </si>
  <si>
    <t>Molluscs may contain</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</si>
  <si>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</si>
  <si>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</si>
  <si>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</si>
  <si>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</si>
  <si>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</si>
  <si>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</si>
  <si>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</si>
  <si>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</si>
  <si>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</si>
  <si>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</si>
  <si>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</si>
  <si>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</si>
  <si>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</si>
  <si>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</si>
  <si>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</si>
  <si>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</si>
  <si>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</si>
  <si>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</si>
  <si>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Sweet</t>
  </si>
  <si>
    <t>Bouvet Island</t>
  </si>
  <si>
    <t>Zinc Chloride</t>
  </si>
  <si>
    <t>EUH450</t>
  </si>
  <si>
    <t>SCENT/NUMBER_OF_ITEMS</t>
  </si>
  <si>
    <t>Mushroom</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</si>
  <si>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</si>
  <si>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</si>
  <si>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</si>
  <si>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</si>
  <si>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</si>
  <si>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</si>
  <si>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</si>
  <si>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</si>
  <si>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</si>
  <si>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</si>
  <si>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</si>
  <si>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</si>
  <si>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</si>
  <si>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</si>
  <si>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</si>
  <si>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</si>
  <si>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</si>
  <si>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Vanilla</t>
  </si>
  <si>
    <t>Zinc-Air</t>
  </si>
  <si>
    <t>EUH451</t>
  </si>
  <si>
    <t>SCENT/SET_NAME</t>
  </si>
  <si>
    <t>Mushroom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</si>
  <si>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</si>
  <si>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</si>
  <si>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</si>
  <si>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</si>
  <si>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</si>
  <si>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</si>
  <si>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</si>
  <si>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</si>
  <si>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</si>
  <si>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</si>
  <si>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</si>
  <si>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</si>
  <si>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</si>
  <si>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</si>
  <si>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</si>
  <si>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</si>
  <si>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</si>
  <si>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Wood</t>
  </si>
  <si>
    <t>British Indian Ocean Territory</t>
  </si>
  <si>
    <t>Sodium Ion</t>
  </si>
  <si>
    <t>SCENT/SIZE</t>
  </si>
  <si>
    <t>Mustard may contain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</si>
  <si>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</si>
  <si>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</si>
  <si>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</si>
  <si>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</si>
  <si>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</si>
  <si>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</si>
  <si>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</si>
  <si>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</si>
  <si>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</si>
  <si>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</si>
  <si>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</si>
  <si>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</si>
  <si>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</si>
  <si>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</si>
  <si>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</si>
  <si>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</si>
  <si>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Wet Alkali</t>
  </si>
  <si>
    <t>H201</t>
  </si>
  <si>
    <t>SCENT/SIZE/SET_NAME</t>
  </si>
  <si>
    <t>Nut</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</si>
  <si>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</si>
  <si>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</si>
  <si>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</si>
  <si>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</si>
  <si>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</si>
  <si>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</si>
  <si>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</si>
  <si>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</si>
  <si>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</si>
  <si>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</si>
  <si>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</si>
  <si>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</si>
  <si>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</si>
  <si>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</si>
  <si>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</si>
  <si>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</si>
  <si>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</si>
  <si>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</si>
  <si>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Other Than Listed</t>
  </si>
  <si>
    <t>H202</t>
  </si>
  <si>
    <t>SET_NAME</t>
  </si>
  <si>
    <t>Nut 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</si>
  <si>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</si>
  <si>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</si>
  <si>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</si>
  <si>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</si>
  <si>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</si>
  <si>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</si>
  <si>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</si>
  <si>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</si>
  <si>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</si>
  <si>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</si>
  <si>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</si>
  <si>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</si>
  <si>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</si>
  <si>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</si>
  <si>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</si>
  <si>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</si>
  <si>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</si>
  <si>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SIZE</t>
  </si>
  <si>
    <t>Oat</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</si>
  <si>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</si>
  <si>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</si>
  <si>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</si>
  <si>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</si>
  <si>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</si>
  <si>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</si>
  <si>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</si>
  <si>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</si>
  <si>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</si>
  <si>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</si>
  <si>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</si>
  <si>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</si>
  <si>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</si>
  <si>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</si>
  <si>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</si>
  <si>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</si>
  <si>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</si>
  <si>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SIZE/SET_NAME</t>
  </si>
  <si>
    <t>Oat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</si>
  <si>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</si>
  <si>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</si>
  <si>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</si>
  <si>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</si>
  <si>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</si>
  <si>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</si>
  <si>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</si>
  <si>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</si>
  <si>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</si>
  <si>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</si>
  <si>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</si>
  <si>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</si>
  <si>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</si>
  <si>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</si>
  <si>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</si>
  <si>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</si>
  <si>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</si>
  <si>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SIZE/SET_NAME/ORIENTATION</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</si>
  <si>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</si>
  <si>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</si>
  <si>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</si>
  <si>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</si>
  <si>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</si>
  <si>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</si>
  <si>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</si>
  <si>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</si>
  <si>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</si>
  <si>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</si>
  <si>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</si>
  <si>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</si>
  <si>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</si>
  <si>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</si>
  <si>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</si>
  <si>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</si>
  <si>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AGE_GENDER_CATEGORY/COLOR_NAME (Deprecated: Do Not Use)</t>
  </si>
  <si>
    <t>Orange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</si>
  <si>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</si>
  <si>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</si>
  <si>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</si>
  <si>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</si>
  <si>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</si>
  <si>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</si>
  <si>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</si>
  <si>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</si>
  <si>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</si>
  <si>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</si>
  <si>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</si>
  <si>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</si>
  <si>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</si>
  <si>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</si>
  <si>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</si>
  <si>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BOTTLE_COLOR/SIZE/TARGET_GENDER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</si>
  <si>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</si>
  <si>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</si>
  <si>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</si>
  <si>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</si>
  <si>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</si>
  <si>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</si>
  <si>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</si>
  <si>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</si>
  <si>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</si>
  <si>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</si>
  <si>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</si>
  <si>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</si>
  <si>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</si>
  <si>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</si>
  <si>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</si>
  <si>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</si>
  <si>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H222</t>
  </si>
  <si>
    <t>COLOR_NAME (Deprecated: Do Not Use)</t>
  </si>
  <si>
    <t>Peach Free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</si>
  <si>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</si>
  <si>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</si>
  <si>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</si>
  <si>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</si>
  <si>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</si>
  <si>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</si>
  <si>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</si>
  <si>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</si>
  <si>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</si>
  <si>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</si>
  <si>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</si>
  <si>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</si>
  <si>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</si>
  <si>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</si>
  <si>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</si>
  <si>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H223</t>
  </si>
  <si>
    <t>COLOR_NAME/CONFIGURATION (Deprecated: Do Not Use)</t>
  </si>
  <si>
    <t>Peanut Free</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</si>
  <si>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</si>
  <si>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</si>
  <si>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</si>
  <si>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</si>
  <si>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</si>
  <si>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</si>
  <si>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</si>
  <si>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</si>
  <si>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</si>
  <si>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</si>
  <si>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</si>
  <si>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</si>
  <si>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</si>
  <si>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</si>
  <si>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</si>
  <si>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COLOR_NAME/FLAVOR_NAME (Deprecated: Do Not Use)</t>
  </si>
  <si>
    <t>Peanuts</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</si>
  <si>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</si>
  <si>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</si>
  <si>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</si>
  <si>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</si>
  <si>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</si>
  <si>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</si>
  <si>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</si>
  <si>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</si>
  <si>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</si>
  <si>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</si>
  <si>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</si>
  <si>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</si>
  <si>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</si>
  <si>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COLOR_NAME/ITEM_PACKAGE_QUANTITY (Deprecated: Do Not Use)</t>
  </si>
  <si>
    <t>Peanuts may contain</t>
  </si>
  <si>
    <t>William Byron</t>
  </si>
  <si>
    <t>West Bromwich Albion</t>
  </si>
  <si>
    <t>Erie SeaWolves</t>
  </si>
  <si>
    <t>Utah Mammoth</t>
  </si>
  <si>
    <t>Cal State Sacramento Hornets</t>
  </si>
  <si>
    <t>Cook Islands</t>
  </si>
  <si>
    <t>V-Varen Nagasaki</t>
  </si>
  <si>
    <t>Darren Till</t>
  </si>
  <si>
    <t>H226</t>
  </si>
  <si>
    <t>COLOR_NAME/SIZE_NAME (Deprecated: Do Not Use)</t>
  </si>
  <si>
    <t>Pork</t>
  </si>
  <si>
    <t>West Ham United</t>
  </si>
  <si>
    <t>Eugene Emeralds</t>
  </si>
  <si>
    <t>Vancouver Canucks</t>
  </si>
  <si>
    <t>California Baptist Lancers</t>
  </si>
  <si>
    <t>South Korea</t>
  </si>
  <si>
    <t>Vegalta Sendai</t>
  </si>
  <si>
    <t>David Branch</t>
  </si>
  <si>
    <t>H228</t>
  </si>
  <si>
    <t>COLOR_NAME/SIZE_NAME/STYLE_NAME (Deprecated: Do Not Use)</t>
  </si>
  <si>
    <t>Pork Free</t>
  </si>
  <si>
    <t>Wigan</t>
  </si>
  <si>
    <t>Everett AquaSox</t>
  </si>
  <si>
    <t>Vegas Golden Knights</t>
  </si>
  <si>
    <t>California Golden Bears</t>
  </si>
  <si>
    <t>Spain</t>
  </si>
  <si>
    <t>Ventforet Kofu</t>
  </si>
  <si>
    <t>Deiveson Figueiredo</t>
  </si>
  <si>
    <t>H229</t>
  </si>
  <si>
    <t>COLOR_NAME/STYLE_NAME (Deprecated: Do Not Use)</t>
  </si>
  <si>
    <t>Salmon</t>
  </si>
  <si>
    <t>Wolverhampton Wanderers</t>
  </si>
  <si>
    <t>Fort Myers Miracle</t>
  </si>
  <si>
    <t>Washington Capitals</t>
  </si>
  <si>
    <t>Campbell Fighting Camels</t>
  </si>
  <si>
    <t>Sweden</t>
  </si>
  <si>
    <t>Cuba</t>
  </si>
  <si>
    <t>Vissel Kobe</t>
  </si>
  <si>
    <t>Demian Maia</t>
  </si>
  <si>
    <t>H230</t>
  </si>
  <si>
    <t>CONFIGURATION (Deprecated: Do Not Use)</t>
  </si>
  <si>
    <t>Salmon Free</t>
  </si>
  <si>
    <t>Fort Wayne TinCaps</t>
  </si>
  <si>
    <t>Winnipeg Jets</t>
  </si>
  <si>
    <t>Canisius Golden Griffins</t>
  </si>
  <si>
    <t>Switzerland</t>
  </si>
  <si>
    <t>Cyprus</t>
  </si>
  <si>
    <t>Yokohama F. Marinos</t>
  </si>
  <si>
    <t>Derek Brunson</t>
  </si>
  <si>
    <t>Christmas Island</t>
  </si>
  <si>
    <t>H231</t>
  </si>
  <si>
    <t>CONFIGURATION/STYLE_NAME (Deprecated: Do Not Use)</t>
  </si>
  <si>
    <t>Sesame may contain</t>
  </si>
  <si>
    <t>Frederick Keys</t>
  </si>
  <si>
    <t>Centenary Gentlemen</t>
  </si>
  <si>
    <t>Togo</t>
  </si>
  <si>
    <t>Yokohama FC</t>
  </si>
  <si>
    <t>Derrick Lewis</t>
  </si>
  <si>
    <t>Cocos (Keeling) Islands</t>
  </si>
  <si>
    <t>H240</t>
  </si>
  <si>
    <t>CUSTOMER_PACKAGE_TYPE (Deprecated: Do Not Use)</t>
  </si>
  <si>
    <t>Sesame Seeds</t>
  </si>
  <si>
    <t>Fresno Grizzlies</t>
  </si>
  <si>
    <t>Central Arkansas Bears</t>
  </si>
  <si>
    <t>Trinidad and Tobago</t>
  </si>
  <si>
    <t>Democratic Republic of the Congo</t>
  </si>
  <si>
    <t>YSCC Yokohama</t>
  </si>
  <si>
    <t>Dominick Cruz</t>
  </si>
  <si>
    <t>H241</t>
  </si>
  <si>
    <t>EDITION (Deprecated: Do Not Use)</t>
  </si>
  <si>
    <t>Sesame Seeds Free</t>
  </si>
  <si>
    <t>Frisco RoughRiders</t>
  </si>
  <si>
    <t>Central Connecticut Blue Devils</t>
  </si>
  <si>
    <t>Tunisia</t>
  </si>
  <si>
    <t>Zweigen Kanazawa</t>
  </si>
  <si>
    <t>Dominick Reyes</t>
  </si>
  <si>
    <t>H242</t>
  </si>
  <si>
    <t>FLAVOR_NAME (Deprecated: Do Not Use)</t>
  </si>
  <si>
    <t>Shellfish may contain</t>
  </si>
  <si>
    <t>Great Falls Voyagers</t>
  </si>
  <si>
    <t>Central Connecticut State Blue Devils</t>
  </si>
  <si>
    <t>Turkey</t>
  </si>
  <si>
    <t>Djibouti</t>
  </si>
  <si>
    <t>Donald Cerrone</t>
  </si>
  <si>
    <t>H250</t>
  </si>
  <si>
    <t>FLAVOR_NAME/SIZE_NAME (Deprecated: Do Not Use)</t>
  </si>
  <si>
    <t>Shrimp may contain</t>
  </si>
  <si>
    <t>Great Lakes Loons</t>
  </si>
  <si>
    <t>Central Florida Golden Knights</t>
  </si>
  <si>
    <t>Ukraine</t>
  </si>
  <si>
    <t>Dominica</t>
  </si>
  <si>
    <t>Douglas Silva de Andrade</t>
  </si>
  <si>
    <t>H251</t>
  </si>
  <si>
    <t>FLAVOR/SIZE (Deprecated: Do Not Use)</t>
  </si>
  <si>
    <t>Soy</t>
  </si>
  <si>
    <t>Greeneville Astros</t>
  </si>
  <si>
    <t>Central Michigan Chippewas</t>
  </si>
  <si>
    <t>Dominican Republic</t>
  </si>
  <si>
    <t>Dustin Ortiz</t>
  </si>
  <si>
    <t>H252</t>
  </si>
  <si>
    <t>ITEM_FORM (Deprecated: Do Not Use)</t>
  </si>
  <si>
    <t>Soy Free</t>
  </si>
  <si>
    <t>Greensboro Grasshoppers</t>
  </si>
  <si>
    <t>Charleston Cougars</t>
  </si>
  <si>
    <t>Uruguay</t>
  </si>
  <si>
    <t>East Timor</t>
  </si>
  <si>
    <t>Dustin Poirier</t>
  </si>
  <si>
    <t>H260</t>
  </si>
  <si>
    <t>ITEM_FORM/SIZE (Deprecated: Do Not Use)</t>
  </si>
  <si>
    <t>Soy may contain</t>
  </si>
  <si>
    <t>Greenville Drive</t>
  </si>
  <si>
    <t>Charleston Southern Buccaneers</t>
  </si>
  <si>
    <t>Venezuela</t>
  </si>
  <si>
    <t>Edson Barboza</t>
  </si>
  <si>
    <t>H261</t>
  </si>
  <si>
    <t>ITEM_FORM/SIZE_NAME (Deprecated: Do Not Use)</t>
  </si>
  <si>
    <t>Sulfites may contain</t>
  </si>
  <si>
    <t>Gwinnett Braves</t>
  </si>
  <si>
    <t>Charlotte 49ers</t>
  </si>
  <si>
    <t>Wales</t>
  </si>
  <si>
    <t>Egypt</t>
  </si>
  <si>
    <t>Elias Theodorou</t>
  </si>
  <si>
    <t>Curaçao</t>
  </si>
  <si>
    <t>H270</t>
  </si>
  <si>
    <t>ITEM_PACKAGE_QUANTITY (Deprecated: Do Not Use)</t>
  </si>
  <si>
    <t>Sulphur dioxide may contain</t>
  </si>
  <si>
    <t>Hagerstown Suns</t>
  </si>
  <si>
    <t>Chicago State Cougars</t>
  </si>
  <si>
    <t>Yugoslavia</t>
  </si>
  <si>
    <t>El Salvador</t>
  </si>
  <si>
    <t>Elizeu Zaleski dos Santos</t>
  </si>
  <si>
    <t>H271</t>
  </si>
  <si>
    <t>ITEM_PACKAGE_QUANTITY/COLOR_NAME (Deprecated: Do Not Use)</t>
  </si>
  <si>
    <t>Tree Nut Free</t>
  </si>
  <si>
    <t>Harrisburg Senators</t>
  </si>
  <si>
    <t>Cincinnati Bearcats</t>
  </si>
  <si>
    <t>Equatorial Guinea</t>
  </si>
  <si>
    <t>Felice Herrig</t>
  </si>
  <si>
    <t>H272</t>
  </si>
  <si>
    <t>ITEM_PACKAGE_QUANTITY/SIZE_NAME (Deprecated: Do Not Use)</t>
  </si>
  <si>
    <t>Tree Nuts</t>
  </si>
  <si>
    <t>Helena Brewers</t>
  </si>
  <si>
    <t>Citadel Bulldogs</t>
  </si>
  <si>
    <t>Eritrea</t>
  </si>
  <si>
    <t>Francis Ngannou</t>
  </si>
  <si>
    <t>Democratic People's Republic of Korea</t>
  </si>
  <si>
    <t>H280</t>
  </si>
  <si>
    <t>ITEM_WEIGHT (Deprecated: Do Not Use)</t>
  </si>
  <si>
    <t>Tree nuts may contain</t>
  </si>
  <si>
    <t>Hickory Crawdads</t>
  </si>
  <si>
    <t>Clemson Tigers</t>
  </si>
  <si>
    <t>Estonia</t>
  </si>
  <si>
    <t>Francisco Trinaldo</t>
  </si>
  <si>
    <t>H281</t>
  </si>
  <si>
    <t>MATERIAL_TYPE (Deprecated: Do Not Use)</t>
  </si>
  <si>
    <t>Wheat</t>
  </si>
  <si>
    <t>High Desert Mavericks</t>
  </si>
  <si>
    <t>Cleveland State Vikings</t>
  </si>
  <si>
    <t>Ethiopia</t>
  </si>
  <si>
    <t>Frankie Edgar</t>
  </si>
  <si>
    <t>H290</t>
  </si>
  <si>
    <t>MODEL (Deprecated: Do Not Use)</t>
  </si>
  <si>
    <t>Wheat Free</t>
  </si>
  <si>
    <t>Hudson Valley Renegades</t>
  </si>
  <si>
    <t>Coastal Carolina Chanticleers</t>
  </si>
  <si>
    <t>Federated States of Micronesia</t>
  </si>
  <si>
    <t>Georges St-Pierre</t>
  </si>
  <si>
    <t>H300</t>
  </si>
  <si>
    <t>MODEL_NUMBER/SIZE (Deprecated: Do Not Use)</t>
  </si>
  <si>
    <t>Wheat may contain</t>
  </si>
  <si>
    <t>Huntsville Stars</t>
  </si>
  <si>
    <t>Colgate Raiders</t>
  </si>
  <si>
    <t>Fiji</t>
  </si>
  <si>
    <t>Germaine de Randamie</t>
  </si>
  <si>
    <t>H301</t>
  </si>
  <si>
    <t>MODEL/SIZE_NAME (Deprecated: Do Not Use)</t>
  </si>
  <si>
    <t>Idaho Falls Chukars</t>
  </si>
  <si>
    <t>Colorado Buffaloes</t>
  </si>
  <si>
    <t>Finland</t>
  </si>
  <si>
    <t>Glover Teixeira</t>
  </si>
  <si>
    <t>H302</t>
  </si>
  <si>
    <t>MODEL/STYLE_NAME/ITEM_VOLUME/SIZE_NAME/NUMBER_OF_ITEMS/PART_NUMBER (Deprecated: Do Not Use)</t>
  </si>
  <si>
    <t>Indianapolis Indians</t>
  </si>
  <si>
    <t>Colorado College Tigers</t>
  </si>
  <si>
    <t>Gunnar Nelson</t>
  </si>
  <si>
    <t>H304</t>
  </si>
  <si>
    <t>NUMBER_OF_ITEMS (Deprecated: Do Not Use)</t>
  </si>
  <si>
    <t>Inland Empire 66ers</t>
  </si>
  <si>
    <t>Colorado State Rams</t>
  </si>
  <si>
    <t>Gabon</t>
  </si>
  <si>
    <t>Henry Cejudo</t>
  </si>
  <si>
    <t>H310</t>
  </si>
  <si>
    <t>NUMBER_OF_ITEMS/STYLE_NAME (Deprecated: Do Not Use)</t>
  </si>
  <si>
    <t>Iowa Cubs</t>
  </si>
  <si>
    <t>Columbia Lions</t>
  </si>
  <si>
    <t>Georgia</t>
  </si>
  <si>
    <t>Holly Holm</t>
  </si>
  <si>
    <t>H311</t>
  </si>
  <si>
    <t>PACKAGE_SIZE_NAME/TARGET_GENDER (Deprecated: Do Not Use)</t>
  </si>
  <si>
    <t>Jacksonville Suns</t>
  </si>
  <si>
    <t>Connecticut Huskies</t>
  </si>
  <si>
    <t>Ilir Latifi</t>
  </si>
  <si>
    <t>H312</t>
  </si>
  <si>
    <t>PATTERN (Deprecated: Do Not Use)</t>
  </si>
  <si>
    <t>Jamestown Jammers</t>
  </si>
  <si>
    <t>Coppin State Eagles</t>
  </si>
  <si>
    <t>Irene Aldana</t>
  </si>
  <si>
    <t>H314</t>
  </si>
  <si>
    <t>PATTERN_NAME (Deprecated: Do Not Use)</t>
  </si>
  <si>
    <t>Johnson City Cardinals</t>
  </si>
  <si>
    <t>Cornell Big Red</t>
  </si>
  <si>
    <t>Great Britain</t>
  </si>
  <si>
    <t>Israel Adesanya</t>
  </si>
  <si>
    <t>H315</t>
  </si>
  <si>
    <t>PATTERN_NAME/FLAVOR_NAME (Deprecated: Do Not Use)</t>
  </si>
  <si>
    <t>Jupiter Hammerheads</t>
  </si>
  <si>
    <t>Creighton Bluejays</t>
  </si>
  <si>
    <t>Jacare Souza</t>
  </si>
  <si>
    <t>H317</t>
  </si>
  <si>
    <t>PATTERN_NAME/SIZE_NAME (Deprecated: Do Not Use)</t>
  </si>
  <si>
    <t>Kane County Cougars</t>
  </si>
  <si>
    <t>Dallas Baptist Patriots</t>
  </si>
  <si>
    <t>Grenada</t>
  </si>
  <si>
    <t>James Vick</t>
  </si>
  <si>
    <t>Falkland Islands (Malvinas)</t>
  </si>
  <si>
    <t>H318</t>
  </si>
  <si>
    <t>PATTERN_NAME/STYLE_NAME (Deprecated: Do Not Use)</t>
  </si>
  <si>
    <t>Kannapolis Intimidators</t>
  </si>
  <si>
    <t>Dartmouth Big Green</t>
  </si>
  <si>
    <t>Guam</t>
  </si>
  <si>
    <t>Jan Blachowicz</t>
  </si>
  <si>
    <t>Faroe Islands</t>
  </si>
  <si>
    <t>H319</t>
  </si>
  <si>
    <t>SCENT_NAME (Deprecated: Do Not Use)</t>
  </si>
  <si>
    <t>Kingsport Mets</t>
  </si>
  <si>
    <t>Davidson Wildcats</t>
  </si>
  <si>
    <t>Guatemala</t>
  </si>
  <si>
    <t>Jared Cannonier</t>
  </si>
  <si>
    <t>H330</t>
  </si>
  <si>
    <t>SCENT_NAME/SIZE_NAME/NUMBER_OF_ITEMS (Deprecated: Do Not Use)</t>
  </si>
  <si>
    <t>Kinston Indians</t>
  </si>
  <si>
    <t>Dayton Flyers</t>
  </si>
  <si>
    <t>Guinea</t>
  </si>
  <si>
    <t>Jennifer Maia</t>
  </si>
  <si>
    <t>H331</t>
  </si>
  <si>
    <t>SIZE_NAME (Deprecated: Do Not Use)</t>
  </si>
  <si>
    <t>Lake County Captains</t>
  </si>
  <si>
    <t>Delaware Fightin' Blue Hens</t>
  </si>
  <si>
    <t>Guinea-Bissau</t>
  </si>
  <si>
    <t>Jeremy Stephens</t>
  </si>
  <si>
    <t>H332</t>
  </si>
  <si>
    <t>SIZE_NAME/COLOR_NAME (Deprecated: Do Not Use)</t>
  </si>
  <si>
    <t>Lake Elsinore Storm</t>
  </si>
  <si>
    <t>Delaware State Hornets</t>
  </si>
  <si>
    <t>Guyana</t>
  </si>
  <si>
    <t>Jessica Andrade</t>
  </si>
  <si>
    <t>H334</t>
  </si>
  <si>
    <t>SIZE_NAME/CONFIGURATION (Deprecated: Do Not Use)</t>
  </si>
  <si>
    <t>Lakeland Flying Tigers</t>
  </si>
  <si>
    <t>Denver Pioneers</t>
  </si>
  <si>
    <t>Haiti</t>
  </si>
  <si>
    <t>Jessica Eye</t>
  </si>
  <si>
    <t>French Guiana</t>
  </si>
  <si>
    <t>H335</t>
  </si>
  <si>
    <t>SIZE_NAME/MATERIAL_TYPE (Deprecated: Do Not Use)</t>
  </si>
  <si>
    <t>Lakewood BlueClaws</t>
  </si>
  <si>
    <t>DePaul Blue Demons</t>
  </si>
  <si>
    <t>Honduras</t>
  </si>
  <si>
    <t>Jessica-Rose Clark</t>
  </si>
  <si>
    <t>French Polynesia</t>
  </si>
  <si>
    <t>H336</t>
  </si>
  <si>
    <t>SIZE_NAME/NUMBER_OF_ITEMS (Deprecated: Do Not Use)</t>
  </si>
  <si>
    <t>Lancaster JetHawks</t>
  </si>
  <si>
    <t>Detroit Titans</t>
  </si>
  <si>
    <t>Hong Kong</t>
  </si>
  <si>
    <t>Jimi Manuwa</t>
  </si>
  <si>
    <t>French Southern Territories</t>
  </si>
  <si>
    <t>H340</t>
  </si>
  <si>
    <t>SIZE_NAME/PATTERN_NAME (Deprecated: Do Not Use)</t>
  </si>
  <si>
    <t>Lansing Lugnuts</t>
  </si>
  <si>
    <t>Drake Bulldogs</t>
  </si>
  <si>
    <t>Hungary</t>
  </si>
  <si>
    <t>Jimmie Rivera</t>
  </si>
  <si>
    <t>H341</t>
  </si>
  <si>
    <t>SIZE_NAME/SCENT_NAME (Deprecated: Do Not Use)</t>
  </si>
  <si>
    <t>Las Vegas 51s</t>
  </si>
  <si>
    <t>Drexel Dragons</t>
  </si>
  <si>
    <t>Iceland</t>
  </si>
  <si>
    <t>Joanna Jedrzejczyk</t>
  </si>
  <si>
    <t>H350</t>
  </si>
  <si>
    <t>SIZE_NAME/STYLE_NAME (Deprecated: Do Not Use)</t>
  </si>
  <si>
    <t>Lehigh Valley IronPigs</t>
  </si>
  <si>
    <t>Duke Blue Devils</t>
  </si>
  <si>
    <t>Independent Olympic Athletes</t>
  </si>
  <si>
    <t>Joanne Calderwood</t>
  </si>
  <si>
    <t>H350I</t>
  </si>
  <si>
    <t>SIZE_NAME/STYLE_NAME/CONFIGURATION (Deprecated: Do Not Use)</t>
  </si>
  <si>
    <t>Lexington Legends</t>
  </si>
  <si>
    <t>Duquesne Dukes</t>
  </si>
  <si>
    <t>John Dodson</t>
  </si>
  <si>
    <t>H351</t>
  </si>
  <si>
    <t>SIZE_NAME/STYLE_NAME/PATTERN_NAME (Deprecated: Do Not Use)</t>
  </si>
  <si>
    <t>Louisville Bats</t>
  </si>
  <si>
    <t>East Carolina Pirates</t>
  </si>
  <si>
    <t>Indonesia</t>
  </si>
  <si>
    <t>John Lineker</t>
  </si>
  <si>
    <t>Gibraltar</t>
  </si>
  <si>
    <t>H360</t>
  </si>
  <si>
    <t>SIZE_NAME/UNIT_COUNT (Deprecated: Do Not Use)</t>
  </si>
  <si>
    <t>Lowell Spinners</t>
  </si>
  <si>
    <t>East Tennessee State Buccaneers</t>
  </si>
  <si>
    <t>John Moraga</t>
  </si>
  <si>
    <t>H361</t>
  </si>
  <si>
    <t>SIZE/COLOR (Deprecated: Do Not Use)</t>
  </si>
  <si>
    <t>Lynchburg Hillcats</t>
  </si>
  <si>
    <t>Eastern Illinois Panthers</t>
  </si>
  <si>
    <t>Iraq</t>
  </si>
  <si>
    <t>Jon Jones</t>
  </si>
  <si>
    <t>H362</t>
  </si>
  <si>
    <t>SIZE/SCENT (Deprecated: Do Not Use)</t>
  </si>
  <si>
    <t>Mahoning Valley Scrappers</t>
  </si>
  <si>
    <t>Eastern Kentucky Colonels</t>
  </si>
  <si>
    <t>Jorge Masvidal</t>
  </si>
  <si>
    <t>Greenland</t>
  </si>
  <si>
    <t>H370</t>
  </si>
  <si>
    <t>SIZE/UNIT_COUNT (Deprecated: Do Not Use)</t>
  </si>
  <si>
    <t>Memphis Redbirds</t>
  </si>
  <si>
    <t>Eastern Michigan Eagles</t>
  </si>
  <si>
    <t>Israel</t>
  </si>
  <si>
    <t>Jose Aldo</t>
  </si>
  <si>
    <t>H371</t>
  </si>
  <si>
    <t>STYLE_NAME (Deprecated: Do Not Use)</t>
  </si>
  <si>
    <t>Midland RockHounds</t>
  </si>
  <si>
    <t>Eastern Washington Eagles</t>
  </si>
  <si>
    <t>Joseph Benavidez</t>
  </si>
  <si>
    <t>Guadeloupe</t>
  </si>
  <si>
    <t>H372</t>
  </si>
  <si>
    <t>STYLE_NAME/COLOR_NAME (Deprecated: Do Not Use)</t>
  </si>
  <si>
    <t>Mississippi Braves</t>
  </si>
  <si>
    <t>Elon Phoenix</t>
  </si>
  <si>
    <t>Ivory Coast</t>
  </si>
  <si>
    <t>Josh Emmett</t>
  </si>
  <si>
    <t>H373</t>
  </si>
  <si>
    <t>STYLE_NAME/COLOR_NAME/SIZE_NAME (Deprecated: Do Not Use)</t>
  </si>
  <si>
    <t>Missoula Osprey</t>
  </si>
  <si>
    <t>Evansville Purple Aces</t>
  </si>
  <si>
    <t>Julianna Pena</t>
  </si>
  <si>
    <t>H400</t>
  </si>
  <si>
    <t>STYLE_NAME/CONFIGURATION (Deprecated: Do Not Use)</t>
  </si>
  <si>
    <t>Mobile BayBears</t>
  </si>
  <si>
    <t>Fairfield Stags</t>
  </si>
  <si>
    <t>Junior dos Santos</t>
  </si>
  <si>
    <t>Guernsey</t>
  </si>
  <si>
    <t>H410</t>
  </si>
  <si>
    <t>STYLE_NAME/PATTERN_NAME (Deprecated: Do Not Use)</t>
  </si>
  <si>
    <t>Modesto Nuts</t>
  </si>
  <si>
    <t>Fairleigh Dickinson Devils</t>
  </si>
  <si>
    <t>Jordan</t>
  </si>
  <si>
    <t>Jussier Formiga</t>
  </si>
  <si>
    <t>H411</t>
  </si>
  <si>
    <t>STYLE_NAME/PATTERN_NAME/SIZE_NAME (Deprecated: Do Not Use)</t>
  </si>
  <si>
    <t>Montgomery Biscuits</t>
  </si>
  <si>
    <t>Fairleigh Dickinson Knights</t>
  </si>
  <si>
    <t>Kazakhstan</t>
  </si>
  <si>
    <t>Justin Gaethje</t>
  </si>
  <si>
    <t>H412</t>
  </si>
  <si>
    <t>STYLE_NAME/SIZE_NAME (Deprecated: Do Not Use)</t>
  </si>
  <si>
    <t>Myrtle Beach Pelicans</t>
  </si>
  <si>
    <t>FIU Panthers</t>
  </si>
  <si>
    <t>Kenya</t>
  </si>
  <si>
    <t>Justin Willis</t>
  </si>
  <si>
    <t>H413</t>
  </si>
  <si>
    <t>STYLE_NAME/SIZE_NAME/COLOR_NAME (Deprecated: Do Not Use)</t>
  </si>
  <si>
    <t>Nashville Sounds</t>
  </si>
  <si>
    <t>Florida A&amp;M Rattlers</t>
  </si>
  <si>
    <t>Kiribati</t>
  </si>
  <si>
    <t>Kamaru Usman</t>
  </si>
  <si>
    <t>H420</t>
  </si>
  <si>
    <t>STYLE_NAME/SIZE_NAME/CONFIGURATION (Deprecated: Do Not Use)</t>
  </si>
  <si>
    <t>New Britain Rock Cats</t>
  </si>
  <si>
    <t>Florida Atlantic Owls</t>
  </si>
  <si>
    <t>Kosovo</t>
  </si>
  <si>
    <t>Karolina Kowalkiewicz</t>
  </si>
  <si>
    <t>Heard Island and the McDonald Islands</t>
  </si>
  <si>
    <t>STYLE_NAME/UNIT_COUNT (Deprecated: Do Not Use)</t>
  </si>
  <si>
    <t>New Hampshire Fisher Cats</t>
  </si>
  <si>
    <t>Florida Gators</t>
  </si>
  <si>
    <t>Kyrgyzstan</t>
  </si>
  <si>
    <t>Katlyn Chookagian</t>
  </si>
  <si>
    <t>Holy See</t>
  </si>
  <si>
    <t>New Orleans Zephyrs</t>
  </si>
  <si>
    <t>Florida Gulf Coast Eagles</t>
  </si>
  <si>
    <t>Laos</t>
  </si>
  <si>
    <t>Kelvin Gastelum</t>
  </si>
  <si>
    <t>Norfolk Tides</t>
  </si>
  <si>
    <t>Florida International Golden Panthers</t>
  </si>
  <si>
    <t>Latvia</t>
  </si>
  <si>
    <t>Ketlen Vieira</t>
  </si>
  <si>
    <t>Northwest Arkansas Naturals</t>
  </si>
  <si>
    <t>Florida State Seminoles</t>
  </si>
  <si>
    <t>Lebanon</t>
  </si>
  <si>
    <t>Kevin Lee</t>
  </si>
  <si>
    <t>Ogden Raptors</t>
  </si>
  <si>
    <t>Fordham Rams</t>
  </si>
  <si>
    <t>Lesotho</t>
  </si>
  <si>
    <t>Khabib Nurmagomedov</t>
  </si>
  <si>
    <t>Oklahoma City RedHawks</t>
  </si>
  <si>
    <t>Fort Wayne Mastodons</t>
  </si>
  <si>
    <t>Liberia</t>
  </si>
  <si>
    <t>Lauren Murphy Increase1</t>
  </si>
  <si>
    <t>Omaha Royals</t>
  </si>
  <si>
    <t>Fresno State Bulldogs</t>
  </si>
  <si>
    <t>Libya</t>
  </si>
  <si>
    <t>Leon Edwards</t>
  </si>
  <si>
    <t>Orem Owlz</t>
  </si>
  <si>
    <t>Furman Paladins</t>
  </si>
  <si>
    <t>Liechtenstein</t>
  </si>
  <si>
    <t>Lina Lansberg</t>
  </si>
  <si>
    <t>Palm Beach Cardinals</t>
  </si>
  <si>
    <t>Gardner-Webb Runnin' Bulldogs</t>
  </si>
  <si>
    <t>Lithuania</t>
  </si>
  <si>
    <t>Liz Carmouche</t>
  </si>
  <si>
    <t>Pawtucket Red Sox</t>
  </si>
  <si>
    <t>George Mason Patriots</t>
  </si>
  <si>
    <t>Luxembourg</t>
  </si>
  <si>
    <t>Lucie Pudilova</t>
  </si>
  <si>
    <t>Islamic Republic of Iraq</t>
  </si>
  <si>
    <t>Peoria Chiefs</t>
  </si>
  <si>
    <t>George Washington Colonials</t>
  </si>
  <si>
    <t>Macedonia</t>
  </si>
  <si>
    <t>Luke Rockhold</t>
  </si>
  <si>
    <t>Isle of Man</t>
  </si>
  <si>
    <t>Portland Beavers</t>
  </si>
  <si>
    <t>Georgetown Hoyas</t>
  </si>
  <si>
    <t>Madagascar</t>
  </si>
  <si>
    <t>Mackenzie Dern</t>
  </si>
  <si>
    <t>Portland Sea Dogs</t>
  </si>
  <si>
    <t>Georgia Bulldogs</t>
  </si>
  <si>
    <t>Malawi</t>
  </si>
  <si>
    <t>Mara Romero Borella</t>
  </si>
  <si>
    <t>Potomac Nationals</t>
  </si>
  <si>
    <t>Georgia Southern Eagles</t>
  </si>
  <si>
    <t>Malaysia</t>
  </si>
  <si>
    <t>Marcin Tybura</t>
  </si>
  <si>
    <t>Princeton Rays</t>
  </si>
  <si>
    <t>Georgia State Panthers</t>
  </si>
  <si>
    <t>Maldives</t>
  </si>
  <si>
    <t>Marion Reneau</t>
  </si>
  <si>
    <t>Pulaski Mariners</t>
  </si>
  <si>
    <t>Georgia Tech Yellow Jackets</t>
  </si>
  <si>
    <t>Mali</t>
  </si>
  <si>
    <t>Mark Hunt</t>
  </si>
  <si>
    <t>Quad Cities River Bandits</t>
  </si>
  <si>
    <t>Gonzaga Bulldogs</t>
  </si>
  <si>
    <t>Malta</t>
  </si>
  <si>
    <t>Marlon Moraes</t>
  </si>
  <si>
    <t>Jersey</t>
  </si>
  <si>
    <t>Rancho Cucamonga Quakes</t>
  </si>
  <si>
    <t>Grambling Tigers</t>
  </si>
  <si>
    <t>Marshall Islands</t>
  </si>
  <si>
    <t>Matheus Nicolau</t>
  </si>
  <si>
    <t>Reading Phillies</t>
  </si>
  <si>
    <t>Grand Canyon Antelopes</t>
  </si>
  <si>
    <t>Mauritania</t>
  </si>
  <si>
    <t>Mauricio Rua</t>
  </si>
  <si>
    <t>Reno Aces</t>
  </si>
  <si>
    <t>Hampton Pirates</t>
  </si>
  <si>
    <t>Mauritius</t>
  </si>
  <si>
    <t>Max Holloway</t>
  </si>
  <si>
    <t>Richmond Flying Squirrels</t>
  </si>
  <si>
    <t>Hartford Hawks</t>
  </si>
  <si>
    <t>Michael Chiesa</t>
  </si>
  <si>
    <t>Rochester Red Wings</t>
  </si>
  <si>
    <t>Harvard Crimson</t>
  </si>
  <si>
    <t>Moldova</t>
  </si>
  <si>
    <t>Michelle Waterson</t>
  </si>
  <si>
    <t>Kuwait</t>
  </si>
  <si>
    <t>Rome Braves</t>
  </si>
  <si>
    <t>Hawaii Rainbow Warriors</t>
  </si>
  <si>
    <t>Middleweight</t>
  </si>
  <si>
    <t>Round Rock Express</t>
  </si>
  <si>
    <t>High Point Panthers</t>
  </si>
  <si>
    <t>Mongolia</t>
  </si>
  <si>
    <t>Mirsad Bektic</t>
  </si>
  <si>
    <t>Lao People's Democratic Republic</t>
  </si>
  <si>
    <t>Sacramento River Cats</t>
  </si>
  <si>
    <t>Hofstra Flying Dutchmen</t>
  </si>
  <si>
    <t>Montenegro</t>
  </si>
  <si>
    <t>Misha Cirkunov</t>
  </si>
  <si>
    <t>Salem Red Sox</t>
  </si>
  <si>
    <t>Hofstra Pride</t>
  </si>
  <si>
    <t>Nate Diaz</t>
  </si>
  <si>
    <t>Salem-Keizer Volcanoes</t>
  </si>
  <si>
    <t>Holy Cross Crusaders</t>
  </si>
  <si>
    <t>Mozambique</t>
  </si>
  <si>
    <t>Neil Magny</t>
  </si>
  <si>
    <t>Salt Lake Bees</t>
  </si>
  <si>
    <t>Houston Baptist Huskies</t>
  </si>
  <si>
    <t>Myanmar</t>
  </si>
  <si>
    <t>Nicco Montaño</t>
  </si>
  <si>
    <t>San Antonio Missions</t>
  </si>
  <si>
    <t>Houston Cougars</t>
  </si>
  <si>
    <t>Namibia</t>
  </si>
  <si>
    <t>Nikita Krylov</t>
  </si>
  <si>
    <t>San Jose Giants</t>
  </si>
  <si>
    <t>Howard Bison</t>
  </si>
  <si>
    <t>Nauru</t>
  </si>
  <si>
    <t>Nina Ansaroff</t>
  </si>
  <si>
    <t>Savannah Sand Gnats</t>
  </si>
  <si>
    <t>Idaho State Bengals</t>
  </si>
  <si>
    <t>Nepal</t>
  </si>
  <si>
    <t>Oleksiy Oliynyk</t>
  </si>
  <si>
    <t>Scranton/Wilkes-Barre Yankees</t>
  </si>
  <si>
    <t>Idaho Vandals</t>
  </si>
  <si>
    <t>Ovince Saint Preux</t>
  </si>
  <si>
    <t>South Bend Silver Hawks</t>
  </si>
  <si>
    <t>Illinois Chicago Flames</t>
  </si>
  <si>
    <t>Paul Felder</t>
  </si>
  <si>
    <t>Macao</t>
  </si>
  <si>
    <t>Spokane Indians</t>
  </si>
  <si>
    <t>Illinois Illini</t>
  </si>
  <si>
    <t>Nicaragua</t>
  </si>
  <si>
    <t>Paulo Costa</t>
  </si>
  <si>
    <t>Springfield Cardinals</t>
  </si>
  <si>
    <t>Illinois State Redbirds</t>
  </si>
  <si>
    <t>Niger</t>
  </si>
  <si>
    <t>Pedro Munhoz</t>
  </si>
  <si>
    <t>St. Lucie Mets</t>
  </si>
  <si>
    <t>Incarnate Word Cardinals</t>
  </si>
  <si>
    <t>Rafael dos Anjos</t>
  </si>
  <si>
    <t>State College Spikes</t>
  </si>
  <si>
    <t>Indiana Hoosiers</t>
  </si>
  <si>
    <t>North Korea</t>
  </si>
  <si>
    <t>Randa Markos</t>
  </si>
  <si>
    <t>Staten Island Yankees</t>
  </si>
  <si>
    <t>Indiana State Sycamores</t>
  </si>
  <si>
    <t>Rani Yahya</t>
  </si>
  <si>
    <t>Stockton Ports</t>
  </si>
  <si>
    <t>Iona Gaels</t>
  </si>
  <si>
    <t>Oman</t>
  </si>
  <si>
    <t>Raphael Assunção</t>
  </si>
  <si>
    <t>Syracuse Chiefs</t>
  </si>
  <si>
    <t>Iowa Hawkeyes</t>
  </si>
  <si>
    <t>Raquel Pennington</t>
  </si>
  <si>
    <t>Tacoma Rainiers</t>
  </si>
  <si>
    <t>Iowa State Cyclones</t>
  </si>
  <si>
    <t>Palau</t>
  </si>
  <si>
    <t>Ray Borg</t>
  </si>
  <si>
    <t>Martinique</t>
  </si>
  <si>
    <t>Tampa Yankees</t>
  </si>
  <si>
    <t>IPFW Mastodons</t>
  </si>
  <si>
    <t>Palestine</t>
  </si>
  <si>
    <t>Renato Moicano</t>
  </si>
  <si>
    <t>Tennessee Smokies</t>
  </si>
  <si>
    <t>IUPUI Jaguars</t>
  </si>
  <si>
    <t>Panama</t>
  </si>
  <si>
    <t>Ricardo Lamas</t>
  </si>
  <si>
    <t>Toledo Mud Hens</t>
  </si>
  <si>
    <t>Jackson State Tigers</t>
  </si>
  <si>
    <t>Papua New Guinea</t>
  </si>
  <si>
    <t>Rob Font</t>
  </si>
  <si>
    <t>Mayotte</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</si>
  <si>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</si>
  <si>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</si>
  <si>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</si>
  <si>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</si>
  <si>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</si>
  <si>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</si>
  <si>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</si>
  <si>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</si>
  <si>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</si>
  <si>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</si>
  <si>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</si>
  <si>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Tulsa Drillers</t>
  </si>
  <si>
    <t>Kansas Jayhawks</t>
  </si>
  <si>
    <t>Roxanne Modafferi</t>
  </si>
  <si>
    <t>Vancouver Canadians</t>
  </si>
  <si>
    <t>Kansas State Wildcats</t>
  </si>
  <si>
    <t>Santiago Ponzinibbio</t>
  </si>
  <si>
    <t>Montserrat</t>
  </si>
  <si>
    <t>Vermont Lake Monsters</t>
  </si>
  <si>
    <t>Kennesaw State Owls</t>
  </si>
  <si>
    <t>Puerto Rico</t>
  </si>
  <si>
    <t>Sara McMann</t>
  </si>
  <si>
    <t>Visalia Rawhide</t>
  </si>
  <si>
    <t>Kent State Golden Flashes</t>
  </si>
  <si>
    <t>Sergio Pettis</t>
  </si>
  <si>
    <t>Kentucky Wildcats</t>
  </si>
  <si>
    <t>Refugee Olympic Team</t>
  </si>
  <si>
    <t>Shamil Abdurakhimov</t>
  </si>
  <si>
    <t>West Michigan Whitecaps</t>
  </si>
  <si>
    <t>La Salle Explorers</t>
  </si>
  <si>
    <t>Sijara Eubanks</t>
  </si>
  <si>
    <t>West Tenn Diamond Jaxx</t>
  </si>
  <si>
    <t>Lafayette Leopards</t>
  </si>
  <si>
    <t>Stefan Struve</t>
  </si>
  <si>
    <t>West Virginia Power</t>
  </si>
  <si>
    <t>Lamar Cardinals</t>
  </si>
  <si>
    <t>Rwanda</t>
  </si>
  <si>
    <t>Stephen Thompson</t>
  </si>
  <si>
    <t>Williamsport Crosscutters</t>
  </si>
  <si>
    <t>Lehigh Mountain Hawks</t>
  </si>
  <si>
    <t>Saint Kitts and Nevis</t>
  </si>
  <si>
    <t>Stipe Miocic</t>
  </si>
  <si>
    <t>Wilmington Blue Rocks</t>
  </si>
  <si>
    <t>Liberty Flames</t>
  </si>
  <si>
    <t>Saint Lucia</t>
  </si>
  <si>
    <t>Tai Tuivasa</t>
  </si>
  <si>
    <t>Netherlands Antilles</t>
  </si>
  <si>
    <t>Winston-Salem Dash</t>
  </si>
  <si>
    <t>Lipscomb Bisons</t>
  </si>
  <si>
    <t>Saint Vincent and the Grenadines</t>
  </si>
  <si>
    <t>Tatiana Suarez</t>
  </si>
  <si>
    <t>New Caledonia</t>
  </si>
  <si>
    <t>Wisconsin Timber Rattlers</t>
  </si>
  <si>
    <t>Long Beach State 49ers</t>
  </si>
  <si>
    <t>Samoa</t>
  </si>
  <si>
    <t>Tecia Torres</t>
  </si>
  <si>
    <t>Yakima Bears</t>
  </si>
  <si>
    <t>Long Beach State Sharks</t>
  </si>
  <si>
    <t>San Marino</t>
  </si>
  <si>
    <t>Thiago Santos</t>
  </si>
  <si>
    <t>Long Island Blackbirds</t>
  </si>
  <si>
    <t>São Tomé and Príncipe</t>
  </si>
  <si>
    <t>Thomas Almeida</t>
  </si>
  <si>
    <t>Longwood Lancers</t>
  </si>
  <si>
    <t>Tim Elliott</t>
  </si>
  <si>
    <t>Louisiana Lafayette Ragin' Cajuns</t>
  </si>
  <si>
    <t>TJ Dillashaw</t>
  </si>
  <si>
    <t>Niue</t>
  </si>
  <si>
    <t>Louisiana Monroe Indians</t>
  </si>
  <si>
    <t>Serbia</t>
  </si>
  <si>
    <t>Tony Ferguson</t>
  </si>
  <si>
    <t>Norfolk Island</t>
  </si>
  <si>
    <t>Louisiana Tech Bulldogs</t>
  </si>
  <si>
    <t>Seychelles</t>
  </si>
  <si>
    <t>Tonya Evinger</t>
  </si>
  <si>
    <t>Northern Mariana Islands</t>
  </si>
  <si>
    <t>Louisiana-Monroe Warhawks</t>
  </si>
  <si>
    <t>Sierra Leone</t>
  </si>
  <si>
    <t>Tyron Woodley</t>
  </si>
  <si>
    <t>Louisville Cardinals</t>
  </si>
  <si>
    <t>Singapore</t>
  </si>
  <si>
    <t>Tyson Pedro</t>
  </si>
  <si>
    <t>Loyola Chicago Ramblers</t>
  </si>
  <si>
    <t>Slovakia</t>
  </si>
  <si>
    <t>Ulka Sasaki</t>
  </si>
  <si>
    <t>Loyola Maryland Greyhounds</t>
  </si>
  <si>
    <t>Uriah Hall</t>
  </si>
  <si>
    <t>Loyola Marymount Lions</t>
  </si>
  <si>
    <t>Solomon Islands</t>
  </si>
  <si>
    <t>Valentina Shevchenko</t>
  </si>
  <si>
    <t>Palestinian Territories</t>
  </si>
  <si>
    <t>LSU Tigers</t>
  </si>
  <si>
    <t>Somalia</t>
  </si>
  <si>
    <t>Volkan Oezdemir</t>
  </si>
  <si>
    <t>Maine Black Bears</t>
  </si>
  <si>
    <t>Wilson Reis</t>
  </si>
  <si>
    <t>Manhattan Jaspers</t>
  </si>
  <si>
    <t>Yair Rodriguez</t>
  </si>
  <si>
    <t>Marist Red Foxes</t>
  </si>
  <si>
    <t>South Sudan</t>
  </si>
  <si>
    <t>Yana Kunitskaya</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</si>
  <si>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</si>
  <si>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</si>
  <si>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</si>
  <si>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</si>
  <si>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</si>
  <si>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</si>
  <si>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</si>
  <si>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</si>
  <si>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</si>
  <si>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</si>
  <si>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</si>
  <si>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</si>
  <si>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</si>
  <si>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</si>
  <si>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</si>
  <si>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</si>
  <si>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</si>
  <si>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</si>
  <si>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</si>
  <si>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</si>
  <si>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</si>
  <si>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Tanzania</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</si>
  <si>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</si>
  <si>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</si>
  <si>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</si>
  <si>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</si>
  <si>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</si>
  <si>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</si>
  <si>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</si>
  <si>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</si>
  <si>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</si>
  <si>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</si>
  <si>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</si>
  <si>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</si>
  <si>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</si>
  <si>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</si>
  <si>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</si>
  <si>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</si>
  <si>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</si>
  <si>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</si>
  <si>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Tuvalu</t>
  </si>
  <si>
    <t>Missouri Tigers</t>
  </si>
  <si>
    <t>Uganda</t>
  </si>
  <si>
    <t>Monmouth Hawks</t>
  </si>
  <si>
    <t>Montana Grizzlies</t>
  </si>
  <si>
    <t>United Arab Emirates</t>
  </si>
  <si>
    <t>Sao Tome and Principe</t>
  </si>
  <si>
    <t>Montana State Bobcats</t>
  </si>
  <si>
    <t>Morehead State Eagles</t>
  </si>
  <si>
    <t>Morgan State Bears</t>
  </si>
  <si>
    <t>Uzbekistan</t>
  </si>
  <si>
    <t>Mount St. Mary's Mountaineers</t>
  </si>
  <si>
    <t>Vanuatu</t>
  </si>
  <si>
    <t>Murray State Racers</t>
  </si>
  <si>
    <t>Navy Midshipmen</t>
  </si>
  <si>
    <t>Vietnam</t>
  </si>
  <si>
    <t>Nebraska Cornhuskers</t>
  </si>
  <si>
    <t>Virgin Islands</t>
  </si>
  <si>
    <t>Nevada Wolf Pack</t>
  </si>
  <si>
    <t>Yemen</t>
  </si>
  <si>
    <t>Sint Maarten</t>
  </si>
  <si>
    <t>New Hampshire Wildcats</t>
  </si>
  <si>
    <t>Zambia</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</si>
  <si>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</si>
  <si>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</si>
  <si>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</si>
  <si>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</si>
  <si>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</si>
  <si>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</si>
  <si>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</si>
  <si>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</si>
  <si>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</si>
  <si>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</si>
  <si>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</si>
  <si>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</si>
  <si>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</si>
  <si>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</si>
  <si>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</si>
  <si>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</si>
  <si>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</si>
  <si>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</si>
  <si>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Taiwan</t>
  </si>
  <si>
    <t>North Dakota</t>
  </si>
  <si>
    <t>North Dakota Fighting Hawks</t>
  </si>
  <si>
    <t>North Dakota Fighting Sioux</t>
  </si>
  <si>
    <t>The Bahamas</t>
  </si>
  <si>
    <t>North Dakota State Bison</t>
  </si>
  <si>
    <t>The Democratic Republic of the Congo</t>
  </si>
  <si>
    <t>North Florida Ospreys</t>
  </si>
  <si>
    <t>The Former Yugoslav Republic of Macedonia</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</si>
  <si>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</si>
  <si>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</si>
  <si>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</si>
  <si>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</si>
  <si>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</si>
  <si>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</si>
  <si>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</si>
  <si>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</si>
  <si>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</si>
  <si>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</si>
  <si>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</si>
  <si>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</si>
  <si>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</si>
  <si>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</si>
  <si>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</si>
  <si>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</si>
  <si>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</si>
  <si>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</si>
  <si>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</si>
  <si>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</si>
  <si>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</si>
  <si>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</si>
  <si>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</si>
  <si>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</si>
  <si>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</si>
  <si>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</si>
  <si>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</si>
  <si>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</si>
  <si>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</si>
  <si>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</si>
  <si>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</si>
  <si>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</si>
  <si>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</si>
  <si>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</si>
  <si>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</si>
  <si>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</si>
  <si>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</si>
  <si>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</si>
  <si>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</si>
  <si>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</si>
  <si>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</si>
  <si>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</si>
  <si>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</si>
  <si>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</si>
  <si>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</si>
  <si>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</si>
  <si>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</si>
  <si>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</si>
  <si>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</si>
  <si>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</si>
  <si>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</si>
  <si>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</si>
  <si>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</si>
  <si>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</si>
  <si>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</si>
  <si>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</si>
  <si>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</si>
  <si>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</si>
  <si>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</si>
  <si>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</si>
  <si>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</si>
  <si>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</si>
  <si>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</si>
  <si>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</si>
  <si>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</si>
  <si>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</si>
  <si>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</si>
  <si>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</si>
  <si>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</si>
  <si>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</si>
  <si>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</si>
  <si>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</si>
  <si>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</si>
  <si>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</si>
  <si>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</si>
  <si>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</si>
  <si>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</si>
  <si>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</si>
  <si>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</si>
  <si>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</si>
  <si>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</si>
  <si>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</si>
  <si>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</si>
  <si>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</si>
  <si>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</si>
  <si>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</si>
  <si>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</si>
  <si>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</si>
  <si>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</si>
  <si>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</si>
  <si>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</si>
  <si>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</si>
  <si>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</si>
  <si>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</si>
  <si>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</si>
  <si>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</si>
  <si>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</si>
  <si>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</si>
  <si>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</si>
  <si>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</si>
  <si>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</si>
  <si>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</si>
  <si>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</si>
  <si>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</si>
  <si>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</si>
  <si>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</si>
  <si>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</si>
  <si>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</si>
  <si>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</si>
  <si>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</si>
  <si>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</si>
  <si>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</si>
  <si>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</si>
  <si>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</si>
  <si>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</si>
  <si>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</si>
  <si>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</si>
  <si>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</si>
  <si>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</si>
  <si>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</si>
  <si>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</si>
  <si>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</si>
  <si>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</si>
  <si>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</si>
  <si>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</si>
  <si>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</si>
  <si>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</si>
  <si>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</si>
  <si>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</si>
  <si>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</si>
  <si>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</si>
  <si>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</si>
  <si>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</si>
  <si>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</si>
  <si>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</si>
  <si>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</si>
  <si>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</si>
  <si>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</si>
  <si>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</si>
  <si>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</si>
  <si>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</si>
  <si>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</si>
  <si>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</si>
  <si>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</si>
  <si>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</si>
  <si>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</si>
  <si>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</si>
  <si>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</si>
  <si>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</si>
  <si>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</si>
  <si>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</si>
  <si>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</si>
  <si>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</si>
  <si>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</si>
  <si>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</si>
  <si>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</si>
  <si>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</si>
  <si>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</si>
  <si>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</si>
  <si>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</si>
  <si>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</si>
  <si>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</si>
  <si>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</si>
  <si>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</si>
  <si>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</si>
  <si>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</si>
  <si>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</si>
  <si>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</si>
  <si>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</si>
  <si>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</si>
  <si>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</si>
  <si>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</si>
  <si>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</si>
  <si>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</si>
  <si>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</si>
  <si>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ಕ್ರೀಮ್</t>
  </si>
  <si>
    <t>Engels voetbal</t>
  </si>
  <si>
    <t>Futebol português</t>
  </si>
  <si>
    <t>ক্রিম</t>
  </si>
  <si>
    <t>ホッケーインドリーグ</t>
  </si>
  <si>
    <t>Liga Premier Canadense</t>
  </si>
  <si>
    <t>premier_badminton_league</t>
  </si>
  <si>
    <t>indian_soccer_league</t>
  </si>
  <si>
    <t>Federación Mexicana De Fútbol Asociación</t>
  </si>
  <si>
    <t>Liga india de hockey</t>
  </si>
  <si>
    <t>Vloeistof</t>
  </si>
  <si>
    <t>bar</t>
  </si>
  <si>
    <t>dutch_football</t>
  </si>
  <si>
    <t>바</t>
  </si>
  <si>
    <t>i_league</t>
  </si>
  <si>
    <t>वडी</t>
  </si>
  <si>
    <t>லோஷன்</t>
  </si>
  <si>
    <t>பொடி</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</si>
  <si>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</si>
  <si>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</si>
  <si>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</si>
  <si>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</si>
  <si>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</si>
  <si>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</si>
  <si>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</si>
  <si>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</si>
  <si>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</si>
  <si>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</si>
  <si>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</si>
  <si>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</si>
  <si>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</si>
  <si>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</si>
  <si>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</si>
  <si>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</si>
  <si>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</si>
  <si>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</si>
  <si>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</si>
  <si>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</si>
  <si>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Krém</t>
  </si>
  <si>
    <t>Krem</t>
  </si>
  <si>
    <t>קרם לחות</t>
  </si>
  <si>
    <t>Classique mondiale de baseball</t>
  </si>
  <si>
    <t>E-Sport</t>
  </si>
  <si>
    <t>Narodowa Liga Lacrosse</t>
  </si>
  <si>
    <t>فورمولا 1</t>
  </si>
  <si>
    <t>ಪಟ್ಟಿ</t>
  </si>
  <si>
    <t>Fédération du Mexique de football</t>
  </si>
  <si>
    <t>Niederländischer Fußball</t>
  </si>
  <si>
    <t>スコットランド/サッカー</t>
  </si>
  <si>
    <t>पाउडर</t>
  </si>
  <si>
    <t>クリーム</t>
  </si>
  <si>
    <t>كرة القدم الاسبانية</t>
  </si>
  <si>
    <t>에어로졸</t>
  </si>
  <si>
    <t>এরোসোল</t>
  </si>
  <si>
    <t>로션</t>
  </si>
  <si>
    <t>Futebol espanhol</t>
  </si>
  <si>
    <t>Football espagnol</t>
  </si>
  <si>
    <t>Wereld Honkbal Klassieker</t>
  </si>
  <si>
    <t>పౌడర్</t>
  </si>
  <si>
    <t>Basquete europeu</t>
  </si>
  <si>
    <t>رابطة لاعبات الغولف المحترفات</t>
  </si>
  <si>
    <t>スペイン/サッカー</t>
  </si>
  <si>
    <t>Pulver</t>
  </si>
  <si>
    <t>ละอองลอย</t>
  </si>
  <si>
    <t>フランス/サッカー</t>
  </si>
  <si>
    <t>Football japonais</t>
  </si>
  <si>
    <t>hockey_india_league</t>
  </si>
  <si>
    <t>Campionato di pallavolo professionale</t>
  </si>
  <si>
    <t>Basketball japonais</t>
  </si>
  <si>
    <t>Dutch Soccer</t>
  </si>
  <si>
    <t>دوري الهوكي الوطني</t>
  </si>
  <si>
    <t>Nebulizzatore</t>
  </si>
  <si>
    <t>pro_kabaddi_league</t>
  </si>
  <si>
    <t>Premiere League canadiense</t>
  </si>
  <si>
    <t>Portugees voetbal</t>
  </si>
  <si>
    <t>ദ്രാവകം</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</si>
  <si>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</si>
  <si>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</si>
  <si>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</si>
  <si>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</si>
  <si>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</si>
  <si>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</si>
  <si>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</si>
  <si>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</si>
  <si>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</si>
  <si>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</si>
  <si>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</si>
  <si>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</si>
  <si>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</si>
  <si>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</si>
  <si>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</si>
  <si>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</si>
  <si>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</si>
  <si>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</si>
  <si>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</si>
  <si>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</si>
  <si>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</si>
  <si>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Baseball japonais</t>
  </si>
  <si>
    <t>Krim</t>
  </si>
  <si>
    <t>كأس العالم لكرة القدم</t>
  </si>
  <si>
    <t>תרסיס</t>
  </si>
  <si>
    <t>Tekutina</t>
  </si>
  <si>
    <t>Flüssigkeit</t>
  </si>
  <si>
    <t>オランダ/サッカー</t>
  </si>
  <si>
    <t>Xゲーム</t>
  </si>
  <si>
    <t>سائل</t>
  </si>
  <si>
    <t>Críquete Internacional</t>
  </si>
  <si>
    <t>ದ್ರವ</t>
  </si>
  <si>
    <t>Campionato di calcio scozzese</t>
  </si>
  <si>
    <t>Campionato di basket giapponese</t>
  </si>
  <si>
    <t>كرة القدم الايطالية</t>
  </si>
  <si>
    <t>Liga Premier de Badminton</t>
  </si>
  <si>
    <t>Aérosol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</si>
  <si>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</si>
  <si>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</si>
  <si>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</si>
  <si>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</si>
  <si>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</si>
  <si>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</si>
  <si>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</si>
  <si>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</si>
  <si>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</si>
  <si>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</si>
  <si>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</si>
  <si>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كريم</t>
  </si>
  <si>
    <t>Premier League india</t>
  </si>
  <si>
    <t>Campionato di hockey indiano</t>
  </si>
  <si>
    <t>Japanischer Baseball</t>
  </si>
  <si>
    <t>الدوري الوطني لكرة القدم للسيدات</t>
  </si>
  <si>
    <t>Nationella Lacrosse-ligan</t>
  </si>
  <si>
    <t>Liga Canadense de Futebol</t>
  </si>
  <si>
    <t>קרם</t>
  </si>
  <si>
    <t>Calcio tedesco</t>
  </si>
  <si>
    <t>X Games</t>
  </si>
  <si>
    <t>ലോഷൻ</t>
  </si>
  <si>
    <t>British Football</t>
  </si>
  <si>
    <t>Squadre Nazionali</t>
  </si>
  <si>
    <t>البيسبول الياباني</t>
  </si>
  <si>
    <t>french_football</t>
  </si>
  <si>
    <t>I-ligan</t>
  </si>
  <si>
    <t>Tenis</t>
  </si>
  <si>
    <t>Niemiecka piłka nożna</t>
  </si>
  <si>
    <t>cream</t>
  </si>
  <si>
    <t>nba</t>
  </si>
  <si>
    <t>Football allemand</t>
  </si>
  <si>
    <t>Portugalska piłka nożna</t>
  </si>
  <si>
    <t>Japoński baseball</t>
  </si>
  <si>
    <t>日本/Jリーグ</t>
  </si>
  <si>
    <t>Ligue mineure de baseball</t>
  </si>
  <si>
    <t>Polvo</t>
  </si>
  <si>
    <t>Pro Wrestling Ligan</t>
  </si>
  <si>
    <t>Toz</t>
  </si>
  <si>
    <t>Japanischer Basketball</t>
  </si>
  <si>
    <t>Schottischer Fußball</t>
  </si>
  <si>
    <t>インド/バドミントンリーグ</t>
  </si>
  <si>
    <t>Tyčinka</t>
  </si>
  <si>
    <t>دوري الجامعات الأمريكية لكرة السلة</t>
  </si>
  <si>
    <t>পাউডার</t>
  </si>
  <si>
    <t>World Cup Soccer</t>
  </si>
  <si>
    <t>pga</t>
  </si>
  <si>
    <t>Pleťové mléko</t>
  </si>
  <si>
    <t>Liga Premier canadiense</t>
  </si>
  <si>
    <t>Spaans voetbal</t>
  </si>
  <si>
    <t>ఏరోసోల్</t>
  </si>
  <si>
    <t>Internationell Cricket</t>
  </si>
  <si>
    <t>Cricket international</t>
  </si>
  <si>
    <t>ناسكار</t>
  </si>
  <si>
    <t>Prášek</t>
  </si>
  <si>
    <t>द्रव</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</si>
  <si>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</si>
  <si>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</si>
  <si>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</si>
  <si>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</si>
  <si>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</si>
  <si>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</si>
  <si>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</si>
  <si>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</si>
  <si>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</si>
  <si>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</si>
  <si>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</si>
  <si>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</si>
  <si>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</si>
  <si>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</si>
  <si>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</si>
  <si>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</si>
  <si>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</si>
  <si>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</si>
  <si>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</si>
  <si>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wwe</t>
  </si>
  <si>
    <t>代表チーム</t>
  </si>
  <si>
    <t>Scottish Soccer</t>
  </si>
  <si>
    <t>lotion</t>
  </si>
  <si>
    <t>الاتحاد الوطني لكرة السلة النسائية</t>
  </si>
  <si>
    <t>奶油色</t>
  </si>
  <si>
    <t>乳液</t>
  </si>
  <si>
    <t>Proszek</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</si>
  <si>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</si>
  <si>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</si>
  <si>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</si>
  <si>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</si>
  <si>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</si>
  <si>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</si>
  <si>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</si>
  <si>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</si>
  <si>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</si>
  <si>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</si>
  <si>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</si>
  <si>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Płyn</t>
  </si>
  <si>
    <t>Andere voetbalcompetities</t>
  </si>
  <si>
    <t>nfl</t>
  </si>
  <si>
    <t>Lozione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</si>
  <si>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</si>
  <si>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</si>
  <si>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</si>
  <si>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</si>
  <si>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</si>
  <si>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</si>
  <si>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</si>
  <si>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</si>
  <si>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Sprey</t>
  </si>
  <si>
    <t>nwsl</t>
  </si>
  <si>
    <t>Spanischer Fußball</t>
  </si>
  <si>
    <t>ಏರೋಸಾಲ್</t>
  </si>
  <si>
    <t>Cricket internacional</t>
  </si>
  <si>
    <t>Basketball européen</t>
  </si>
  <si>
    <t>Kanadische Fußballliga</t>
  </si>
  <si>
    <t>Kalıp</t>
  </si>
  <si>
    <t>ワールドベースボールクラシック</t>
  </si>
  <si>
    <t>german_football</t>
  </si>
  <si>
    <t>Other Soccer Leagues</t>
  </si>
  <si>
    <t>Football néerlandais</t>
  </si>
  <si>
    <t>Deutscher Fußball</t>
  </si>
  <si>
    <t>日本/セ・パリーグ・高校野球</t>
  </si>
  <si>
    <t>Internationales Cricket</t>
  </si>
  <si>
    <t>Baloncesto europeo</t>
  </si>
  <si>
    <t>ద్రవము</t>
  </si>
  <si>
    <t>Fransk fotboll</t>
  </si>
  <si>
    <t>Portugiesischer Fußball</t>
  </si>
  <si>
    <t>エアゾール</t>
  </si>
  <si>
    <t>nhl</t>
  </si>
  <si>
    <t>巴</t>
  </si>
  <si>
    <t>Altre squadre di calcio</t>
  </si>
  <si>
    <t>बार</t>
  </si>
  <si>
    <t>Indiens hockeyliga</t>
  </si>
  <si>
    <t>ครีม</t>
  </si>
  <si>
    <t>Baloncesto japonés</t>
  </si>
  <si>
    <t>तरल</t>
  </si>
  <si>
    <t>Calcio spagnolo</t>
  </si>
  <si>
    <t>world_baseball_classic</t>
  </si>
  <si>
    <t>Liga I</t>
  </si>
  <si>
    <t>Béisbol de ligas menores</t>
  </si>
  <si>
    <t>Futebol inglês</t>
  </si>
  <si>
    <t>Ligue canadienne de football</t>
  </si>
  <si>
    <t>Canadian Premiere League</t>
  </si>
  <si>
    <t>Futebol alemão</t>
  </si>
  <si>
    <t>ബാർ</t>
  </si>
  <si>
    <t>الدوري الممتاز لكرة الريشة</t>
  </si>
  <si>
    <t>Kanadensisk premiärliga</t>
  </si>
  <si>
    <t>Holenderska piłka nożna</t>
  </si>
  <si>
    <t>لعبة الكريكيت الدولية</t>
  </si>
  <si>
    <t>ಪುಡಿ</t>
  </si>
  <si>
    <t>Wereldkampioenschap voetbal</t>
  </si>
  <si>
    <t>كرة القدم الهولندية</t>
  </si>
  <si>
    <t>Mexicaanse Vereniging Van De Voetbalbond</t>
  </si>
  <si>
    <t>バー</t>
  </si>
  <si>
    <t>Creme</t>
  </si>
  <si>
    <t>Federazione calcistica del Messico</t>
  </si>
  <si>
    <t>Angielska piłka nożna</t>
  </si>
  <si>
    <t>Italiaans voetbal</t>
  </si>
  <si>
    <t>Crema</t>
  </si>
  <si>
    <t>Portugisisk fotboll</t>
  </si>
  <si>
    <t>Kanadensisk fotbollsliga</t>
  </si>
  <si>
    <t>Liga Premier de la India</t>
  </si>
  <si>
    <t>Cair</t>
  </si>
  <si>
    <t>بطولات كرة القدم الأخرى</t>
  </si>
  <si>
    <t>Englischer Fußball</t>
  </si>
  <si>
    <t>Riegel</t>
  </si>
  <si>
    <t>Europees basketbal</t>
  </si>
  <si>
    <t>লোশন</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</si>
  <si>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</si>
  <si>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</si>
  <si>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</si>
  <si>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</si>
  <si>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</si>
  <si>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</si>
  <si>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</si>
  <si>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</si>
  <si>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</si>
  <si>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</si>
  <si>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</si>
  <si>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</si>
  <si>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</si>
  <si>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நீர்மம்</t>
  </si>
  <si>
    <t>Japanischer Fußball</t>
  </si>
  <si>
    <t>canadian_football_league</t>
  </si>
  <si>
    <t>Japansk basket</t>
  </si>
  <si>
    <t>Batangan</t>
  </si>
  <si>
    <t>Crème</t>
  </si>
  <si>
    <t>national_teams</t>
  </si>
  <si>
    <t>বার</t>
  </si>
  <si>
    <t>Premier Badminton Ligan</t>
  </si>
  <si>
    <t>インド/プロカバディリーグ</t>
  </si>
  <si>
    <t>তরল</t>
  </si>
  <si>
    <t>شريط</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</si>
  <si>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</si>
  <si>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</si>
  <si>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</si>
  <si>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</si>
  <si>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</si>
  <si>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</si>
  <si>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</si>
  <si>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</si>
  <si>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</si>
  <si>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</si>
  <si>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బార్</t>
  </si>
  <si>
    <t>Selecciones de fútbol</t>
  </si>
  <si>
    <t>लोशन</t>
  </si>
  <si>
    <t>Væske</t>
  </si>
  <si>
    <t>aerosol</t>
  </si>
  <si>
    <t>federacion_mexicana_de_futbol_ascn</t>
  </si>
  <si>
    <t>mlb</t>
  </si>
  <si>
    <t>Pó</t>
  </si>
  <si>
    <t>インド/Iリーグ</t>
  </si>
  <si>
    <t>Barre</t>
  </si>
  <si>
    <t>Barra</t>
  </si>
  <si>
    <t>mls</t>
  </si>
  <si>
    <t>الدوري الكندي لكرة القدم</t>
  </si>
  <si>
    <t>Liga de fútbol canadiense</t>
  </si>
  <si>
    <t>Première Ligue canadienne</t>
  </si>
  <si>
    <t>Liga De Hóquei Indiano</t>
  </si>
  <si>
    <t>E-Sports (sport elettronici)</t>
  </si>
  <si>
    <t>Football britannique</t>
  </si>
  <si>
    <t>インド/サッカーリーグ</t>
  </si>
  <si>
    <t>크림</t>
  </si>
  <si>
    <t>رابطة لاعبي الغولف المحترفين</t>
  </si>
  <si>
    <t>دوري المحترفين للكرة الطائرة</t>
  </si>
  <si>
    <t>european_basketball</t>
  </si>
  <si>
    <t>Football portugais</t>
  </si>
  <si>
    <t>Fútbol Copa del Mundo</t>
  </si>
  <si>
    <t>Fußballweltmeisterschaft</t>
  </si>
  <si>
    <t>Flytande</t>
  </si>
  <si>
    <t>Lega europea di pallacanestro</t>
  </si>
  <si>
    <t>Losion</t>
  </si>
  <si>
    <t>pro_volleyball_league</t>
  </si>
  <si>
    <t>Aerossol</t>
  </si>
  <si>
    <t>Poeder</t>
  </si>
  <si>
    <t>Liga India de Hockey</t>
  </si>
  <si>
    <t>Losyon</t>
  </si>
  <si>
    <t>Loção</t>
  </si>
  <si>
    <t>Ligue nationale de hockey</t>
  </si>
  <si>
    <t>Seleções Nacionais</t>
  </si>
  <si>
    <t>Balsam</t>
  </si>
  <si>
    <t>Andra fotbollsligor</t>
  </si>
  <si>
    <t>Bubuk</t>
  </si>
  <si>
    <t>లోషన్</t>
  </si>
  <si>
    <t>eスポーツ</t>
  </si>
  <si>
    <t>리퀴드</t>
  </si>
  <si>
    <t>பார்</t>
  </si>
  <si>
    <t>Liga nacional de lacrosse</t>
  </si>
  <si>
    <t>インド/バレーボールリーグ</t>
  </si>
  <si>
    <t>Sıvı</t>
  </si>
  <si>
    <t>Outras ligas de futebol</t>
  </si>
  <si>
    <t>カナダ/プレミアリーグ</t>
  </si>
  <si>
    <t>Portuguese Soccer</t>
  </si>
  <si>
    <t>غسول</t>
  </si>
  <si>
    <t>Drużyny narodowe</t>
  </si>
  <si>
    <t>دوري المصارعة للمحترفين</t>
  </si>
  <si>
    <t>क्रीम</t>
  </si>
  <si>
    <t>Loción</t>
  </si>
  <si>
    <t>Japońska piłka nożna</t>
  </si>
  <si>
    <t>الاتحاد الدولي للمصارعة</t>
  </si>
  <si>
    <t>بخاخ هواء مضغوط</t>
  </si>
  <si>
    <t>Indyjska Soccer League</t>
  </si>
  <si>
    <t>पावडर</t>
  </si>
  <si>
    <t>கிரீம்</t>
  </si>
  <si>
    <t>Europeisk basket</t>
  </si>
  <si>
    <t>Fútbol italiano</t>
  </si>
  <si>
    <t>Mehr Fußballmannschaften</t>
  </si>
  <si>
    <t>Fútbol japonés</t>
  </si>
  <si>
    <t>ದ್ರವೌಷಧ</t>
  </si>
  <si>
    <t>アメリカ/マイナーリーグ</t>
  </si>
  <si>
    <t>フォーミュラ1</t>
  </si>
  <si>
    <t>บาร์</t>
  </si>
  <si>
    <t>italian_football</t>
  </si>
  <si>
    <t>Polvere</t>
  </si>
  <si>
    <t>ナショナル・ラクロス・リーグ</t>
  </si>
  <si>
    <t>japanese_basketball</t>
  </si>
  <si>
    <t>Landslag</t>
  </si>
  <si>
    <t>VM-fotboll</t>
  </si>
  <si>
    <t>クリケット代表チーム</t>
  </si>
  <si>
    <t>പൊടി</t>
  </si>
  <si>
    <t>ألعاب إلكترونية</t>
  </si>
  <si>
    <t>Liga Indiana de Futebol</t>
  </si>
  <si>
    <t>دوري البيسبول الرئيسي</t>
  </si>
  <si>
    <t>Europejska koszykówka</t>
  </si>
  <si>
    <t>Ligue indienne de football</t>
  </si>
  <si>
    <t>סבון מוצק</t>
  </si>
  <si>
    <t>FIFAワールドカップ</t>
  </si>
  <si>
    <t>Duits voetbal</t>
  </si>
  <si>
    <t>Szkocka piłka nożna</t>
  </si>
  <si>
    <t>ドイツ/サッカー</t>
  </si>
  <si>
    <t>Campionato di baseball giapponese</t>
  </si>
  <si>
    <t>Federação Mexicana de Futebol</t>
  </si>
  <si>
    <t>Liquido</t>
  </si>
  <si>
    <t>ผง</t>
  </si>
  <si>
    <t>Hiszpańska piłka nożna</t>
  </si>
  <si>
    <t>Calcio italiano</t>
  </si>
  <si>
    <t>tennis</t>
  </si>
  <si>
    <t>液體</t>
  </si>
  <si>
    <t>national_lacrosse_league</t>
  </si>
  <si>
    <t>liquid</t>
  </si>
  <si>
    <t>Premier League Kanada</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</si>
  <si>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</si>
  <si>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</si>
  <si>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</si>
  <si>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</si>
  <si>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</si>
  <si>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</si>
  <si>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</si>
  <si>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</si>
  <si>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</si>
  <si>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</si>
  <si>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</si>
  <si>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</si>
  <si>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</si>
  <si>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</si>
  <si>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</si>
  <si>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</si>
  <si>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</si>
  <si>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ローション</t>
  </si>
  <si>
    <t>Otros equipos de fútbol</t>
  </si>
  <si>
    <t>Campionato mondiale di calcio</t>
  </si>
  <si>
    <t>Formuła 1</t>
  </si>
  <si>
    <t>メキシコ/サッカー連盟</t>
  </si>
  <si>
    <t>Tysk fotboll</t>
  </si>
  <si>
    <t>Clásico mundial de béisbol</t>
  </si>
  <si>
    <t>Calcio inglese</t>
  </si>
  <si>
    <t>Futebol holandês</t>
  </si>
  <si>
    <t>气雾剂</t>
  </si>
  <si>
    <t>الدوري الأمريكي لكرة القدم</t>
  </si>
  <si>
    <t>PGAツアー</t>
  </si>
  <si>
    <t>Liga Nacional de Lacrosse</t>
  </si>
  <si>
    <t>バスケットボール ユーロリーグ</t>
  </si>
  <si>
    <t>נוזל</t>
  </si>
  <si>
    <t>Líquido</t>
  </si>
  <si>
    <t>ஏரோசால்</t>
  </si>
  <si>
    <t>Equipes nationales de football</t>
  </si>
  <si>
    <t>Minor League Honkbal</t>
  </si>
  <si>
    <t>العاب اكس</t>
  </si>
  <si>
    <t>క్రీమ్</t>
  </si>
  <si>
    <t>powder</t>
  </si>
  <si>
    <t>Football italien</t>
  </si>
  <si>
    <t>粉末</t>
  </si>
  <si>
    <t>Indiska Premier-ligan</t>
  </si>
  <si>
    <t>بطولة القتال النهائي</t>
  </si>
  <si>
    <t>Nationale Fußballmannschaften</t>
  </si>
  <si>
    <t>Futebol francês</t>
  </si>
  <si>
    <t>مسحوق</t>
  </si>
  <si>
    <t>x_games</t>
  </si>
  <si>
    <t>دوري الهوكي الهندي</t>
  </si>
  <si>
    <t>एरोसोल</t>
  </si>
  <si>
    <t>Liga Profissional de Vôlei</t>
  </si>
  <si>
    <t>LPGAツアー</t>
  </si>
  <si>
    <t>canadian_premier_league</t>
  </si>
  <si>
    <t>液体</t>
  </si>
  <si>
    <t>english_football</t>
  </si>
  <si>
    <t>Japans voetbal</t>
  </si>
  <si>
    <t>French Soccer</t>
  </si>
  <si>
    <t>Kräm</t>
  </si>
  <si>
    <t>Futebol japonês</t>
  </si>
  <si>
    <t>ufc</t>
  </si>
  <si>
    <t>nascar</t>
  </si>
  <si>
    <t>كرة السلة اليابانية</t>
  </si>
  <si>
    <t>Campionato di calcio olandese</t>
  </si>
  <si>
    <t>Aerozol</t>
  </si>
  <si>
    <t>എയറോസോൾ</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</si>
  <si>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</si>
  <si>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</si>
  <si>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</si>
  <si>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</si>
  <si>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</si>
  <si>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</si>
  <si>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</si>
  <si>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</si>
  <si>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</si>
  <si>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</si>
  <si>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</si>
  <si>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</si>
  <si>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</si>
  <si>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</si>
  <si>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</si>
  <si>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</si>
  <si>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</si>
  <si>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</si>
  <si>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</si>
  <si>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</si>
  <si>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</si>
  <si>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</si>
  <si>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</si>
  <si>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</si>
  <si>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</si>
  <si>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</si>
  <si>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</si>
  <si>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</si>
  <si>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</si>
  <si>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קרםלחות</t>
  </si>
  <si>
    <t>Classiquemondialedebaseball</t>
  </si>
  <si>
    <t>ESport</t>
  </si>
  <si>
    <t>NarodowaLigaLacrosse</t>
  </si>
  <si>
    <t>فورمولا1</t>
  </si>
  <si>
    <t>MinorLeagueBaseball</t>
  </si>
  <si>
    <t>DutchFootball</t>
  </si>
  <si>
    <t>ಪಟಟಿ</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</si>
  <si>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</si>
  <si>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</si>
  <si>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</si>
  <si>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</si>
  <si>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</si>
  <si>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</si>
  <si>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</si>
  <si>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</si>
  <si>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</si>
  <si>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</si>
  <si>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</si>
  <si>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</si>
  <si>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</si>
  <si>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</si>
  <si>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</si>
  <si>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</si>
  <si>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</si>
  <si>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</si>
  <si>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</si>
  <si>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</si>
  <si>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</si>
  <si>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</si>
  <si>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</si>
  <si>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</si>
  <si>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</si>
  <si>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</si>
  <si>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</si>
  <si>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</si>
  <si>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</si>
  <si>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</si>
  <si>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</si>
  <si>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</si>
  <si>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</si>
  <si>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</si>
  <si>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</si>
  <si>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</si>
  <si>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</si>
  <si>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</si>
  <si>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</si>
  <si>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</si>
  <si>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</si>
  <si>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</si>
  <si>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</si>
  <si>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</si>
  <si>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</si>
  <si>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</si>
  <si>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</si>
  <si>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</si>
  <si>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</si>
  <si>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</si>
  <si>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</si>
  <si>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</si>
  <si>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</si>
  <si>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</si>
  <si>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</si>
  <si>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</si>
  <si>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</si>
  <si>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</si>
  <si>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</si>
  <si>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</si>
  <si>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</si>
  <si>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</si>
  <si>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</si>
  <si>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</si>
  <si>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</si>
  <si>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</si>
  <si>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</si>
  <si>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</si>
  <si>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</si>
  <si>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</si>
  <si>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</si>
  <si>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</si>
  <si>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</si>
  <si>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</si>
  <si>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</si>
  <si>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</si>
  <si>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</si>
  <si>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</si>
  <si>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</si>
  <si>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</si>
  <si>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</si>
  <si>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</si>
  <si>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</si>
  <si>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</si>
  <si>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</si>
  <si>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</si>
  <si>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</si>
  <si>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</si>
  <si>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</si>
  <si>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Pleťovémléko</t>
  </si>
  <si>
    <t>LigaPremiercanadiense</t>
  </si>
  <si>
    <t>Spaansvoetbal</t>
  </si>
  <si>
    <t>ఏరోసోల</t>
  </si>
  <si>
    <t>InternationellCricket</t>
  </si>
  <si>
    <t>Cricketinternational</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</si>
  <si>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</si>
  <si>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</si>
  <si>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</si>
  <si>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</si>
  <si>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</si>
  <si>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</si>
  <si>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</si>
  <si>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</si>
  <si>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</si>
  <si>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</si>
  <si>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</si>
  <si>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</si>
  <si>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</si>
  <si>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</si>
  <si>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</si>
  <si>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</si>
  <si>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</si>
  <si>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</si>
  <si>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</si>
  <si>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</si>
  <si>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</si>
  <si>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</si>
  <si>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</si>
  <si>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</si>
  <si>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</si>
  <si>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</si>
  <si>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</si>
  <si>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</si>
  <si>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</si>
  <si>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</si>
  <si>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</si>
  <si>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</si>
  <si>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</si>
  <si>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</si>
  <si>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</si>
  <si>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</si>
  <si>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</si>
  <si>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</si>
  <si>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</si>
  <si>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Basketballeuropéen</t>
  </si>
  <si>
    <t>KanadischeFußballliga</t>
  </si>
  <si>
    <t>OtherSoccerLeagues</t>
  </si>
  <si>
    <t>Footballnéerlandais</t>
  </si>
  <si>
    <t>DeutscherFußball</t>
  </si>
  <si>
    <t>日本セパリーグ高校野球</t>
  </si>
  <si>
    <t>InternationalesCricket</t>
  </si>
  <si>
    <t>Baloncestoeuropeo</t>
  </si>
  <si>
    <t>దరవము</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</si>
  <si>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</si>
  <si>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</si>
  <si>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</si>
  <si>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</si>
  <si>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</si>
  <si>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</si>
  <si>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</si>
  <si>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</si>
  <si>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</si>
  <si>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</si>
  <si>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</si>
  <si>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</si>
  <si>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</si>
  <si>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</si>
  <si>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</si>
  <si>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</si>
  <si>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</si>
  <si>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</si>
  <si>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</si>
  <si>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</si>
  <si>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</si>
  <si>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</si>
  <si>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</si>
  <si>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</si>
  <si>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</si>
  <si>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</si>
  <si>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</si>
  <si>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</si>
  <si>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</si>
  <si>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</si>
  <si>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</si>
  <si>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</si>
  <si>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</si>
  <si>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</si>
  <si>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</si>
  <si>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</si>
  <si>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</si>
  <si>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</si>
  <si>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</si>
  <si>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</si>
  <si>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</si>
  <si>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</si>
  <si>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</si>
  <si>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நீரமம</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</si>
  <si>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</si>
  <si>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</si>
  <si>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</si>
  <si>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</si>
  <si>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</si>
  <si>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</si>
  <si>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</si>
  <si>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</si>
  <si>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</si>
  <si>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</si>
  <si>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</si>
  <si>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</si>
  <si>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</si>
  <si>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</si>
  <si>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</si>
  <si>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</si>
  <si>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</si>
  <si>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</si>
  <si>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</si>
  <si>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</si>
  <si>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</si>
  <si>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</si>
  <si>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</si>
  <si>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</si>
  <si>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</si>
  <si>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</si>
  <si>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</si>
  <si>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</si>
  <si>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</si>
  <si>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</si>
  <si>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</si>
  <si>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</si>
  <si>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</si>
  <si>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</si>
  <si>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</si>
  <si>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</si>
  <si>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</si>
  <si>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</si>
  <si>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</si>
  <si>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</si>
  <si>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</si>
  <si>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</si>
  <si>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</si>
  <si>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</si>
  <si>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</si>
  <si>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الاتحادالدوليللمصارعة</t>
  </si>
  <si>
    <t>بخاخهواءمضغوط</t>
  </si>
  <si>
    <t>EnglishFootball</t>
  </si>
  <si>
    <t>IndyjskaSoccerLeague</t>
  </si>
  <si>
    <t>கிரீம</t>
  </si>
  <si>
    <t>Europeiskbasket</t>
  </si>
  <si>
    <t>Fútbolitaliano</t>
  </si>
  <si>
    <t>MehrFußballmannschaften</t>
  </si>
  <si>
    <t>Fútboljaponés</t>
  </si>
  <si>
    <t>ದರವೌಷಧ</t>
  </si>
  <si>
    <t>アメリカマイナーリーグ</t>
  </si>
  <si>
    <t>บาร</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</si>
  <si>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</si>
  <si>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</si>
  <si>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</si>
  <si>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</si>
  <si>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</si>
  <si>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</si>
  <si>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</si>
  <si>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</si>
  <si>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</si>
  <si>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סבוןמוצק</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</si>
  <si>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</si>
  <si>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</si>
  <si>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</si>
  <si>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</si>
  <si>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</si>
  <si>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</si>
  <si>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</si>
  <si>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</si>
  <si>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</si>
  <si>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</si>
  <si>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</si>
  <si>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</si>
  <si>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</si>
  <si>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</si>
  <si>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</si>
  <si>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</si>
  <si>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</si>
  <si>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</si>
  <si>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</si>
  <si>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</si>
  <si>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</si>
  <si>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</si>
  <si>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</si>
  <si>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</si>
  <si>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</si>
  <si>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</si>
  <si>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</si>
  <si>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</si>
  <si>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</si>
  <si>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</si>
  <si>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</si>
  <si>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</si>
  <si>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</si>
  <si>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</si>
  <si>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</si>
  <si>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</si>
  <si>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</si>
  <si>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</si>
  <si>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</si>
  <si>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</si>
  <si>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</si>
  <si>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</si>
  <si>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</si>
  <si>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</si>
  <si>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</si>
  <si>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</si>
  <si>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</si>
  <si>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</si>
  <si>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</si>
  <si>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</si>
  <si>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</si>
  <si>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</si>
  <si>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</si>
  <si>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</si>
  <si>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</si>
  <si>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</si>
  <si>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</si>
  <si>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purchasable_offer[marketplace_id=A21TJRUUN4KGV][audience=B2B]#1.quantity_discount_plan#1.schedule#1.levels#3.value</t>
  </si>
  <si>
    <t>purchasable_offer[marketplace_id=A21TJRUUN4KGV][audience=B2B]#1.quantity_discount_plan#1.schedule#1.levels#4.lower_bound</t>
  </si>
  <si>
    <t>purchasable_offer[marketplace_id=A21TJRUUN4KGV][audience=B2B]#1.quantity_discount_plan#1.schedule#1.levels#2.lower_bound</t>
  </si>
  <si>
    <t>purchasable_offer[marketplace_id=A21TJRUUN4KGV][audience=B2B]#1.quantity_discount_plan#1.schedule#1.levels#5.lower_bound</t>
  </si>
  <si>
    <t>purchasable_offer[marketplace_id=A21TJRUUN4KGV][audience=B2B]#1.quantity_discount_plan#1.schedule#1.levels#2.value</t>
  </si>
  <si>
    <t>purchasable_offer[marketplace_id=A21TJRUUN4KGV][audience=B2B]#1.quantity_discount_plan#1.schedule#1.levels#5.value</t>
  </si>
  <si>
    <t>purchasable_offer[marketplace_id=A21TJRUUN4KGV][audience=B2B]#1.quantity_discount_plan#1.schedule#1.levels#3.lower_bound</t>
  </si>
  <si>
    <t>purchasable_offer[marketplace_id=A21TJRUUN4KGV][audience=B2B]#1.quantity_discount_plan#1.schedule#1.levels#4.value</t>
  </si>
  <si>
    <t>Reference Group</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</si>
  <si>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</si>
  <si>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</si>
  <si>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</si>
  <si>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</si>
  <si>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generic_keyword[marketplace_id=A21TJRUUN4KGV][language_tag=en_IN]#2.value</t>
  </si>
  <si>
    <t>generic_keyword[marketplace_id=A21TJRUUN4KGV][language_tag=en_IN]#3.value</t>
  </si>
  <si>
    <t>generic_keyword[marketplace_id=A21TJRUUN4KGV][language_tag=en_IN]#4.value</t>
  </si>
  <si>
    <t>generic_keyword[marketplace_id=A21TJRUUN4KGV][language_tag=en_IN]#5.value</t>
  </si>
  <si>
    <t>material[marketplace_id=A21TJRUUN4KGV][language_tag=en_IN]#2.value</t>
  </si>
  <si>
    <t>material[marketplace_id=A21TJRUUN4KGV][language_tag=en_IN]#3.value</t>
  </si>
  <si>
    <t>material[marketplace_id=A21TJRUUN4KGV][language_tag=en_IN]#4.value</t>
  </si>
  <si>
    <t>material[marketplace_id=A21TJRUUN4KGV][language_tag=en_IN]#5.value</t>
  </si>
  <si>
    <t>theme[marketplace_id=A21TJRUUN4KGV][language_tag=en_IN]#2.value</t>
  </si>
  <si>
    <t>theme[marketplace_id=A21TJRUUN4KGV][language_tag=en_IN]#3.value</t>
  </si>
  <si>
    <t>theme[marketplace_id=A21TJRUUN4KGV][language_tag=en_IN]#4.value</t>
  </si>
  <si>
    <t>theme[marketplace_id=A21TJRUUN4KGV][language_tag=en_IN]#5.value</t>
  </si>
  <si>
    <t>product_benefit[marketplace_id=A21TJRUUN4KGV][language_tag=en_IN]#2.value</t>
  </si>
  <si>
    <t>product_benefit[marketplace_id=A21TJRUUN4KGV][language_tag=en_IN]#3.value</t>
  </si>
  <si>
    <t>product_benefit[marketplace_id=A21TJRUUN4KGV][language_tag=en_IN]#4.value</t>
  </si>
  <si>
    <t>product_benefit[marketplace_id=A21TJRUUN4KGV][language_tag=en_IN]#5.value</t>
  </si>
  <si>
    <t>ingredients[marketplace_id=A21TJRUUN4KGV][language_tag=en_IN]#2.value</t>
  </si>
  <si>
    <t>ingredients[marketplace_id=A21TJRUUN4KGV][language_tag=en_IN]#3.value</t>
  </si>
  <si>
    <t>ingredients[marketplace_id=A21TJRUUN4KGV][language_tag=en_IN]#4.value</t>
  </si>
  <si>
    <t>ingredients[marketplace_id=A21TJRUUN4KGV][language_tag=en_IN]#5.value</t>
  </si>
  <si>
    <t>specific_uses_for_product[marketplace_id=A21TJRUUN4KGV][language_tag=en_IN]#2.value</t>
  </si>
  <si>
    <t>specific_uses_for_product[marketplace_id=A21TJRUUN4KGV][language_tag=en_IN]#3.value</t>
  </si>
  <si>
    <t>specific_uses_for_product[marketplace_id=A21TJRUUN4KGV][language_tag=en_IN]#4.value</t>
  </si>
  <si>
    <t>specific_uses_for_product[marketplace_id=A21TJRUUN4KGV][language_tag=en_IN]#5.value</t>
  </si>
  <si>
    <t>bottle[marketplace_id=A21TJRUUN4KGV]#1.color[language_tag=en_IN]#2.value</t>
  </si>
  <si>
    <t>bottle[marketplace_id=A21TJRUUN4KGV]#1.color[language_tag=en_IN]#3.value</t>
  </si>
  <si>
    <t>bottle[marketplace_id=A21TJRUUN4KGV]#1.color[language_tag=en_IN]#4.value</t>
  </si>
  <si>
    <t>bottle[marketplace_id=A21TJRUUN4KGV]#1.color[language_tag=en_IN]#5.value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</si>
  <si>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</si>
  <si>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</si>
  <si>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</si>
  <si>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</si>
  <si>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</si>
  <si>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</si>
  <si>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</si>
  <si>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</si>
  <si>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safety_warning[marketplace_id=A21TJRUUN4KGV][language_tag=en_IN]#2.value</t>
  </si>
  <si>
    <t>safety_warning[marketplace_id=A21TJRUUN4KGV][language_tag=en_IN]#3.value</t>
  </si>
  <si>
    <t>safety_warning[marketplace_id=A21TJRUUN4KGV][language_tag=en_IN]#4.value</t>
  </si>
  <si>
    <t>safety_warning[marketplace_id=A21TJRUUN4KGV][language_tag=en_IN]#5.value</t>
  </si>
  <si>
    <t>num_batteries[marketplace_id=A21TJRUUN4KGV]#2.quantity</t>
  </si>
  <si>
    <t>num_batteries[marketplace_id=A21TJRUUN4KGV]#3.quantity</t>
  </si>
  <si>
    <t>num_batteries[marketplace_id=A21TJRUUN4KGV]#4.quantity</t>
  </si>
  <si>
    <t>num_batteries[marketplace_id=A21TJRUUN4KGV]#5.quantity</t>
  </si>
  <si>
    <t>directions[marketplace_id=A21TJRUUN4KGV][language_tag=en_IN]#2.value</t>
  </si>
  <si>
    <t>directions[marketplace_id=A21TJRUUN4KGV][language_tag=en_IN]#3.value</t>
  </si>
  <si>
    <t>directions[marketplace_id=A21TJRUUN4KGV][language_tag=en_IN]#4.value</t>
  </si>
  <si>
    <t>directions[marketplace_id=A21TJRUUN4KGV][language_tag=en_IN]#5.value</t>
  </si>
  <si>
    <t xml:space="preserve">      </t>
  </si>
  <si>
    <t>settings=feedType=256&amp;timestamp=2026-06-18T12%3A50%3A10.580Z&amp;contributorId=amzn1.cr.o.ASOAXC3LY3NZJ&amp;primaryMarketplaceId=amzn1.mp.o.A21TJRUUN4KGV&amp;contentLanguageTag=en_IN&amp;templateIdentifier=99302194-41d9-4a16-8de9-71d570208f64&amp;headerLanguageTag=en_IN&amp;labelRow=4&amp;attributeRow=5&amp;dataRow=7&amp;flavor=inventory-report-ump&amp;isProcessingSummary=false&amp;isEdit=false&amp;productTypeRequirement=LISTING&amp;listingsItemRequirement=LISTING&amp;reportProvenance=false&amp;settingsHasAllDelocalizationData=true&amp;ptds=UEVSU09OQUxfRlJBR1JBTkNF&amp;browseClassifications=W3sicHJvZHVjdFR5cGUiOiJQRVJTT05BTF9GUkFHUkFOQ0UiLCJicm93c2VDbGFzc2lmaWNhdGlvbktleXMiOltdfV0%3D&amp;vendorCodes=W10%3D&amp;AttributeDefaultValues=eyI6OnJlY29yZF9hY3Rpb24iOiJmdWxsX3VwZGF0ZSJ9&amp;attributeSettings=W3siYXR0cmlidXRlIjoicmVjb21tZW5kZWRfYnJvd3NlX25vZGVzW21hcmtldHBsYWNlX2lkPUEyMVRKUlVVTjRLR1ZdIzUudmFsdWUiLCJhbGlhc2VzIjp7IkVhdSBkZSBDb2xvZ25lICgxMzc0Mjk5MDMxKSI6IjEzNzQyOTkwMzEiLCJIYWlyIEZyYWdyYW5jZXMgKDk4NTE2MDYwMzEpIjoiOTg1MTYwNjAzMSIsIkVhdSBkZSBQYXJmdW0gKDEzNzQzMDAwMzEpIjoiMTM3NDMwMDAzMSIsIlBlcmZ1bWUgKDEzNzQzMDIwMzEpIjoiMTM3NDMwMjAzMSIsIkNvbG9nbmVzICg0NzcxNjA0MDMxKSI6IjQ3NzE2MDQwMzEiLCJFYXUgZGUgVG9pbGV0dGUgKDEzNzQzMDEwMzEpIjoiMTM3NDMwMTAzMSIsIkZyYWdyYW5jZSBTZXRzICgxMzc0MzA0MDMxKSI6IjEzNzQzMDQwMzEiLCJXb21lbidzIEJvZHkgU3ByYXlzICYgTWlzdHMgKDk4NTE2MDcwMzEpIjoiOTg1MTYwNzAzMSIsIkF0dGFyICg5ODUxNjA4MDMxKSI6Ijk4NTE2MDgwMzEifX0seyJhdHRyaWJ1dGUiOiJsaXF1aWRfdm9sdW1lW21hcmtldHBsYWNlX2lkPUEyMVRKUlVVTjRLR1Z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1cHBsZW1lbnRhbF9jb25kaXRpb25faW5mb3JtYXRpb25bbWFya2V0cGxhY2VfaWQ9QTIxVEpSVVVONEtHVl0jMS5mdW5jdGlvbmFsX2NvbmRpdGlvbiIsImFsaWFzZXMiOnsiUGFydGx5IEZ1bmN0aW9uYWwiOiJwYXJ0bHlfZnVuY3Rpb25hbCIsIlVua25vd24iOiJ1bmtub3duIiwiRnVsbHkgRnVuY3Rpb25hbCI6ImZ1bGx5X2Z1bmN0aW9uYWwifX0seyJhdHRyaWJ1dGUiOiJtZXJjaGFudF9zaGlwcGluZ19ncm91cFttYXJrZXRwbGFjZV9pZD1BMjFUSlJVVU40S0dWXSMxLnZhbHVlIiwiYWxpYXNlcyI6eyJTZWxlY3RlZCBTZWxmLVNoaXAgVGVtcGxhdGUiOiJzZWxlY3RlZC1zZWxmLXNoaXAtdGVtcGxhdGUtaWQiLCJTZWxlY3RlZCBTZWxmLVNoaXAgVGVtcGxhdGUtMSI6InNlbGVjdGVkLXNlbGYtc2hpcC10ZW1wbGF0ZS1pZC0yNDA0WVdYcjF6N0dVRTdVbnJmOCIsIk1pZ3JhdGVkIFRlbXBsYXRlIjoibGVnYWN5LXRlbXBsYXRlLWlkIn19LHsiYXR0cmlidXRlIjoiYXBwbGljYXRpb25fbW9kZVttYXJrZXRwbGFjZV9pZD1BMjFUSlJVVU40S0dWXVtsYW5ndWFnZV90YWc9ZW5fSU5dIzMudmFsdWUiLCJhbGlhc2VzIjp7IkRhYiI6IkRhYiIsIlNwcmF5IjoiU3ByYXkiLCJSb2xsIE9uIjoiUm9sbCBPbiJ9fSx7ImF0dHJpYnV0ZSI6InN1cHBsZW1lbnRhbF9jb25kaXRpb25faW5mb3JtYXRpb25bbWFya2V0cGxhY2VfaWQ9QTIxVEpSVVVONEtHV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yZWNvbW1lbmRlZF9icm93c2Vfbm9kZXNbbWFya2V0cGxhY2VfaWQ9QTIxVEpSVVVONEtHVl0jMi52YWx1ZSIsImFsaWFzZXMiOnsiRWF1IGRlIENvbG9nbmUgKDEzNzQyOTkwMzEpIjoiMTM3NDI5OTAzMSIsIkhhaXIgRnJhZ3JhbmNlcyAoOTg1MTYwNjAzMSkiOiI5ODUxNjA2MDMxIiwiRWF1IGRlIFBhcmZ1bSAoMTM3NDMwMDAzMSkiOiIxMzc0MzAwMDMxIiwiUGVyZnVtZSAoMTM3NDMwMjAzMSkiOiIxMzc0MzAyMDMxIiwiQ29sb2duZXMgKDQ3NzE2MDQwMzEpIjoiNDc3MTYwNDAzMSIsIkVhdSBkZSBUb2lsZXR0ZSAoMTM3NDMwMTAzMSkiOiIxMzc0MzAxMDMxIiwiRnJhZ3JhbmNlIFNldHMgKDEzNzQzMDQwMzEpIjoiMTM3NDMwNDAzMSIsIldvbWVuJ3MgQm9keSBTcHJheXMgJiBNaXN0cyAoOTg1MTYwNzAzMSkiOiI5ODUxNjA3MDMxIiwiQXR0YXIgKDk4NTE2MDgwMzEpIjoiOTg1MTYwODAzMSJ9fSx7ImF0dHJpYnV0ZSI6InRhcmdldF9hdWRpZW5jZV9rZXl3b3JkW21hcmtldHBsYWNlX2lkPUEyMVRKUlVVTjRLR1ZdW2xhbmd1YWdlX3RhZz1lbl9JTl0jMi52YWx1ZSIsImFsaWFzZXMiOnsiV29tZW4iOiJXb21lbiIsIlVuaXNleCBDaGlsZHJlbiI6IlVuaXNleCBDaGlsZHJlbiIsIk1lbiI6Ik1lbiIsIkJveXMiOiJCb3lzIiwiVW5pc2V4IEFkdWx0IjoiVW5pc2V4IEFkdWx0IiwiR2lybHMiOiJHaXJscyJ9fSx7ImF0dHJpYnV0ZSI6InZhcmlhdGlvbl90aGVtZSMxLm5hbWUiLCJhbGlhc2VzIjp7IklURU1fRk9STSAoRGVwcmVjYXRlZDogRG8gTm90IFVzZSkiOiJJVEVNX0ZPUk0iLCJTQ0VOVC9OVU1CRVJfT0ZfSVRFTVMiOiJTQ0VOVC9OVU1CRVJfT0ZfSVRFTVMiLCJDT0xPUi9TRVRfTkFNRSI6IkNPTE9SL1NFVF9OQU1FIiwiQ09MT1IvU0NFTlQvU0VUX05BTUUiOiJDT0xPUi9TQ0VOVC9TRVRfTkFNRSIsIlNJWkVfTkFNRS9DT0xPUl9OQU1FIChEZXByZWNhdGVkOiBEbyBOb3QgVXNlKSI6IlNJWkVfTkFNRS9DT0xPUl9OQU1FIiwiQk9UVExFX0NPTE9SL1NDRU5UL1NFVF9OQU1FIjoiQk9UVExFX0NPTE9SL1NDRU5UL1NFVF9OQU1FIiwiUEFUVEVSTiAoRGVwcmVjYXRlZDogRG8gTm90IFVzZSkiOiJQQVRURVJO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U0laRV9OQU1FL1VOSVRfQ09VTlQgKERlcHJlY2F0ZWQ6IERvIE5vdCBVc2UpIjoiU0laRV9OQU1FL1VOSVRfQ09VTlQiLCJOVU1CRVJfT0ZfSVRFTVMvU1RZTEVfTkFNRSAoRGVwcmVjYXRlZDogRG8gTm90IFVzZSkiOiJOVU1CRVJfT0ZfSVRFTVMvU1RZTEVfTkFNRSIsIlNJWkUiOiJTSVpFIiwiU0NFTlQvU0laRS9TRVRfTkFNRSI6IlNDRU5UL1NJWkU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BBVFRFUk5fTkFNRS9GTEFWT1JfTkFNRSAoRGVwcmVjYXRlZDogRG8gTm90IFVzZSkiOiJQQVRURVJOX05BTUUvRkxBVk9SX05BTUUiLCJDT0xPUi9QQUNLQUdFX1NJWkVfTkFNRSI6IkNPTE9SL1BBQ0tBR0VfU0laRV9OQU1FIiwiU1RZTEVfTkFNRS9VTklUX0NPVU5UIChEZXByZWNhdGVkOiBEbyBOb3QgVXNlKSI6IlNUWUxFX05BTUUvVU5JVF9DT1VOVCIsIkJPVFRMRV9DT0xPUi9QQUNLQUdFX1NJWkVfTkFNRSI6IkJPVFRMRV9DT0xPUi9QQUNLQUdFX1NJWkVfTkFNRSIsIkZMQVZPUl9OQU1FIChEZXByZWNhdGVkOiBEbyBOb3QgVXNlKSI6IkZMQVZPUl9OQU1FIiwiUEFDS0FHRV9TSVpFX05BTUUvVEFSR0VUX0dFTkRFUiAoRGVwcmVjYXRlZDogRG8gTm90IFVzZSkiOiJQQUNLQUdFX1NJWkVfTkFNRS9UQVJHRVRfR0VOREVSIiwiQk9UVExFX0NPTE9SL1NDRU5UL1NJWkUiOiJCT1RUTEVfQ09MT1IvU0NFTlQvU0laRSIsIlNJWkVfTkFNRS9DT05GSUdVUkFUSU9OIChEZXByZWNhdGVkOiBEbyBOb3QgVXNlKSI6IlNJWkVfTkFNRS9DT05GSUdVUkFUSU9OIiwiTlVNQkVSX09GX0lURU1TIChEZXByZWNhdGVkOiBEbyBOb3QgVXNlKSI6Ik5VTUJFUl9PRl9JVEVNUyIsIkJPVFRMRV9DT0xPUi9TSVpFIjoiQk9UVExFX0NPTE9SL1NJWkUiLCJCT1RUTEVfQ09MT1IiOiJCT1RUTEVfQ09MT1IiLCJTQ0VOVC9TRVRfTkFNRSI6IlNDRU5UL1NFVF9OQU1FIiwiSVRFTV9GT1JNL1NJWkUgKERlcHJlY2F0ZWQ6IERvIE5vdCBVc2UpIjoiSVRFTV9GT1JNL1NJWkUiLCJDT0xPUi9TSVpFL1NFVF9OQU1FIjoiQ09MT1IvU0laRS9TRVRfTkFNRSIsIlNDRU5UX05BTUUvU0laRV9OQU1FL05VTUJFUl9PRl9JVEVNUyAoRGVwcmVjYXRlZDogRG8gTm90IFVzZSkiOiJTQ0VOVF9OQU1FL1NJWkVfTkFNRS9OVU1CRVJfT0ZfSVRFTVMiLCJQQUNLQUdFX1NJWkVfTkFNRSI6IlBBQ0tBR0VfU0laRV9OQU1FIiwiQk9UVExFX0NPTE9SL1NDRU5UIjoiQk9UVExFX0NPTE9SL1NDRU5UIiwiQ09MT1IvU0NFTlQiOiJDT0xPUi9TQ0VOVC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JWkUvU0NFTlQgKERlcHJlY2F0ZWQ6IERvIE5vdCBVc2UpIjoiU0laRS9TQ0VOVCIsIkJPVFRMRV9DT0xPUi9DT0xPUiI6IkJPVFRMRV9DT0xPUi9DT0xPUiIsIklURU1fRk9STS9TSVpFX05BTUUgKERlcHJlY2F0ZWQ6IERvIE5vdCBVc2UpIjoiSVRFTV9GT1JNL1NJWkVfTkFNRSIsIlNUWUxFX05BTUUvQ09ORklHVVJBVElPTiAoRGVwcmVjYXRlZDogRG8gTm90IFVzZSkiOiJTVFlMRV9OQU1FL0NPTkZJR1VSQVRJT04iLCJTSVpFX05BTUUvU1RZTEVfTkFNRS9DT05GSUdVUkFUSU9OIChEZXByZWNhdGVkOiBEbyBOb3QgVXNlKSI6IlNJWkVfTkFNRS9TVFlMRV9OQU1FL0NPTkZJR1VSQVRJT04iLCJBUFBMSUNBVElPTl9NT0RFL1BBQ0tBR0VfU0laRV9OQU1FIjoiQVBQTElDQVRJT05fTU9ERS9QQUNLQUdFX1NJWkVfTkFNRSIsIkFQUExJQ0FUSU9OX01PREUiOiJBUFBMSUNBVElPTl9NT0RFIiwiQVBQTElDQVRJT05fTU9ERS9TSVpFIjoiQVBQTElDQVRJT05fTU9ERS9TSVpFIiwiU1RZTEVfTkFNRS9TSVpFX05BTUUgKERlcHJlY2F0ZWQ6IERvIE5vdCBVc2UpIjoiU1RZTEVfTkFNRS9TSVpFX05BTUUiLCJDT0xPUl9OQU1FL1NJWkVfTkFNRSAoRGVwcmVjYXRlZDogRG8gTm90IFVzZSkiOiJDT0xPUl9OQU1FL1NJWkVfTkFNRSIsIlNUWUxFX05BTUUgKERlcHJlY2F0ZWQ6IERvIE5vdCBVc2UpIjoiU1RZTEVfTkFNRSIsIlNJWkVfTkFNRS9TQ0VOVF9OQU1FIChEZXByZWNhdGVkOiBEbyBOb3QgVXNlKSI6IlNJWkVfTkFNRS9TQ0VOVF9OQU1FIiwiU0laRS9DT0xPUiAoRGVwcmVjYXRlZDogRG8gTm90IFVzZSkiOiJTSVpFL0NPTE9SIiwiU0laRV9OQU1FL01BVEVSSUFMX1RZUEUgKERlcHJlY2F0ZWQ6IERvIE5vdCBVc2UpIjoiU0laRV9OQU1FL01BVEVSSUFMX1RZUEUiLCJGTEFWT1IvU0laRSAoRGVwcmVjYXRlZDogRG8gTm90IFVzZSkiOiJGTEFWT1IvU0laRSIsIlBBVFRFUk5fTkFNRS9TVFlMRV9OQU1FIChEZXByZWNhdGVkOiBEbyBOb3QgVXNlKSI6IlBBVFRFUk5fTkFNRS9TVFlMRV9OQU1FIiwiQ09MT1IiOiJDT0xPUiIsIk1PREVML1NUWUxFX05BTUUvSVRFTV9WT0xVTUUvU0laRV9OQU1FL05VTUJFUl9PRl9JVEVNUy9QQVJUX05VTUJFUiAoRGVwcmVjYXRlZDogRG8gTm90IFVzZSkiOiJNT0RFTC9TVFlMRV9OQU1FL0lURU1fVk9MVU1FL1NJWkVfTkFNRS9OVU1CRVJfT0ZfSVRFTVMvUEFSVF9OVU1CRVIiLCJDT0xPUl9OQU1FL0lURU1fUEFDS0FHRV9RVUFOVElUWSAoRGVwcmVjYXRlZDogRG8gTm90IFVzZSkiOiJDT0xPUl9OQU1FL0lURU1fUEFDS0FHRV9RVUFOVElUWSIsIlNJWkUvU0VUX05BTUUvT1JJRU5UQVRJT04iOiJTSVpFL1NFVF9OQU1FL09SSUVOVEFUSU9OIiwiSVRFTV9QQUNLQUdFX1FVQU5USVRZIChEZXByZWNhdGVkOiBEbyBOb3QgVXNlKSI6IklURU1fUEFDS0FHRV9RVUFOVElUWSIsIlNJWkVfTkFNRS9QQVRURVJOX05BTUUgKERlcHJlY2F0ZWQ6IERvIE5vdCBVc2UpIjoiU0laRV9OQU1FL1BBVFRFUk5fTkFNRSIsIlNUWUxFX05BTUUvU0laRV9OQU1FL0NPTkZJR1VSQVRJT04gKERlcHJlY2F0ZWQ6IERvIE5vdCBVc2UpIjoiU1RZTEVfTkFNRS9TSVpFX05BTUUvQ09ORklHVVJBVElPTiIsIkJPVFRMRV9DT0xPUi9CUkFORF9OQU1FL1NJWkUiOiJCT1RUTEVfQ09MT1IvQlJBTkRfTkFNRS9TSVpFIiwiTU9ERUwgKERlcHJlY2F0ZWQ6IERvIE5vdCBVc2UpIjoiTU9ERUwiLCJQQUNLQUdFX1NJWkVfTkFNRS9TSVpFIjoiUEFDS0FHRV9TSVpFX05BTUUvU0laRSIsIkNPTE9SL1NJWkUiOiJDT0xPUi9TSVpFIiwiU0VUX05BTUUiOiJTRVRfTkFNRSIsIkNVU1RPTUVSX1BBQ0tBR0VfVFlQRSAoRGVwcmVjYXRlZDogRG8gTm90IFVzZSkiOiJDVVNUT01FUl9QQUNLQUdFX1RZUEUiLCJTQ0VOVC9TSVpFIjoiU0NFTlQvU0laRSIsIk1BVEVSSUFMX1RZUEUgKERlcHJlY2F0ZWQ6IERvIE5vdCBVc2UpIjoiTUFURVJJQUxfVFlQRSIsIkJPVFRMRV9DT0xPUi9TRVRfTkFNRSI6IkJPVFRMRV9DT0xPUi9TRVRfTkFNRSIsIlNJWkUvVU5JVF9DT1VOVCAoRGVwcmVjYXRlZDogRG8gTm90IFVzZSkiOiJTSVpFL1VOSVRfQ09VTlQiLCJCT1RUTEVfQ09MT1IvU0laRS9UQVJHRVRfR0VOREVSIChEZXByZWNhdGVkOiBEbyBOb3QgVXNlKSI6IkJPVFRMRV9DT0xPUi9TSVpFL1RBUkdFVF9HRU5ERVIiLCJDT0xPUl9OQU1FL1NUWUxFX05BTUUgKERlcHJlY2F0ZWQ6IERvIE5vdCBVc2UpIjoiQ09MT1JfTkFNRS9TVFlMRV9OQU1FIiwiQ09ORklHVVJBVElPTi9TVFlMRV9OQU1FIChEZXByZWNhdGVkOiBEbyBOb3QgVXNlKSI6IkNPTkZJR1VSQVRJT04vU1RZTEVfTkFNRSIsIklURU1fRk9STS9JVEVNX1ZPTFVNRSI6IklURU1fRk9STS9JVEVNX1ZPTFVNRSIsIk1PREVMX05VTUJFUi9TSVpFIChEZXByZWNhdGVkOiBEbyBOb3QgVXNlKSI6Ik1PREVMX05VTUJFUi9TSVpFIiwiU0NFTlQiOiJTQ0VOVCIsIlNUWUxFX05BTUUvUEFUVEVSTl9OQU1FIChEZXByZWNhdGVkOiBEbyBOb3QgVXNlKSI6IlNUWUxFX05BTUUvUEFUVEVSTl9OQU1FIiwiQk9UVExFX0NPTE9SL0NPTE9SL1NJWkUiOiJCT1RUTEVfQ09MT1IvQ09MT1IvU0laRSIsIkNPTE9SL1NDRU5UL1NJWkUiOiJDT0xPUi9TQ0VOVC9TSVpFIiwiQk9UVExFX0NPTE9SL0NPTE9SL1NDRU5UIjoiQk9UVExFX0NPTE9SL0NPTE9SL1NDRU5UIiwiU1RZTEVfTkFNRS9DT0xPUl9OQU1FL1NJWkVfTkFNRSAoRGVwcmVjYXRlZDogRG8gTm90IFVzZSkiOiJTVFlMRV9OQU1FL0NPTE9SX05BTUUvU0laRV9OQU1FIiwiQUdFX0dFTkRFUl9DQVRFR09SWS9DT0xPUl9OQU1FIChEZXByZWNhdGVkOiBEbyBOb3QgVXNlKSI6IkFHRV9HRU5ERVJfQ0FURUdPUlkvQ09MT1JfTkFNRSIsIlNJWkVfTkFNRS9TVFlMRV9OQU1FIChEZXByZWNhdGVkOiBEbyBOb3QgVXNlKSI6IlNJWkVfTkFNRS9TVFlMRV9OQU1FIiwiQVBQTElDQVRJT05fTU9ERS9TQ0VOVCI6IkFQUExJQ0FUSU9OX01PREUvU0NFTlQiLCJJVEVNX1dFSUdIVCAoRGVwcmVjYXRlZDogRG8gTm90IFVzZSkiOiJJVEVNX1dFSUdIVCIsIkJPVFRMRV9DT0xPUi9CUkFORF9OQU1FIjoiQk9UVExFX0NPTE9SL0JSQU5EX05BTUUiLCJTSVpFX05BTUUvU1RZTEVfTkFNRS9QQVRURVJOX05BTUUgKERlcHJlY2F0ZWQ6IERvIE5vdCBVc2UpIjoiU0laRV9OQU1FL1NUWUxFX05BTUUvUEFUVEVSTl9OQU1FIiwiQk9UVExFX0NPTE9SL0NPTE9SL1BBQ0tBR0VfU0laRV9OQU1FIjoiQk9UVExFX0NPTE9SL0NPTE9SL1BBQ0tBR0VfU0laRV9OQU1FIiwiQ09ORklHVVJBVElPTiAoRGVwcmVjYXRlZDogRG8gTm90IFVzZSkiOiJDT05GSUdVUkFUSU9OIiwiSVRFTV9WT0xVTUUiOiJJVEVNX1ZPTFVNRSIsIkNPTE9SX05BTUUgKERlcHJlY2F0ZWQ6IERvIE5vdCBVc2UpIjoiQ09MT1JfTkFNRSIsIlNJWkVfTkFNRS9OVU1CRVJfT0ZfSVRFTVMgKERlcHJlY2F0ZWQ6IERvIE5vdCBVc2UpIjoiU0laRV9OQU1FL05VTUJFUl9PRl9JVEVNUyIsIlNDRU5UX05BTUUgKERlcHJlY2F0ZWQ6IERvIE5vdCBVc2UpIjoiU0NFTlRfTkFNRSIsIkVESVRJT04gKERlcHJlY2F0ZWQ6IERvIE5vdCBVc2UpIjoiRURJVElPTiIsIkNPTE9SX05BTUUvQ09ORklHVVJBVElPTiAoRGVwcmVjYXRlZDogRG8gTm90IFVzZSkiOiJDT0xPUl9OQU1FL0NPTkZJR1VSQVRJT04iLCJQQVRURVJOX05BTUUgKERlcHJlY2F0ZWQ6IERvIE5vdCBVc2UpIjoiUEFUVEVSTl9OQU1FIiwiUEFDS0FHRV9TSVpFX05BTUUvU0NFTlQiOiJQQUNLQUdFX1NJWkVfTkFNRS9TQ0VOVCIsIlNUWUxFX05BTUUvU0laRV9OQU1FL0NPTE9SX05BTUUgKERlcHJlY2F0ZWQ6IERvIE5vdCBVc2UpIjoiU1RZTEVfTkFNRS9TSVpFX05BTUUvQ09MT1JfTkFNRSIsIlNUWUxFX05BTUUvUEFUVEVSTl9OQU1FL1NJWkVfTkFNRSAoRGVwcmVjYXRlZDogRG8gTm90IFVzZSkiOiJTVFlMRV9OQU1FL1BBVFRFUk5fTkFNRS9TSVpFX05BTUUifX0seyJhdHRyaWJ1dGUiOiJzcGVjaWFsX2ZlYXR1cmVbbWFya2V0cGxhY2VfaWQ9QTIxVEpSVVVONEtHVl1bbGFuZ3VhZ2VfdGFnPWVuX0lOXSM1LnZhbHVlIiwiYWxpYXNlcyI6eyJBbnRpbWljcm9iaWFsIjoiQW50aW1pY3JvYmlhbCIsIlN3ZWF0IENvbnRyb2wiOiJTd2VhdCBDb250cm9sIiwiVHJhdmVsIFNpemUiOiJUcmF2ZWwgU2l6ZSIsIkxpZ2h0d2VpZ2h0IjoiTGlnaHR3ZWlnaHQiLCJMb25nIExhc3RpbmciOiJMb25nIExhc3RpbmciLCJEZXJtYXRvbG9naWNhbGx5IFRlc3RlZCI6IkRlcm1hdG9sb2dpY2FsbHkgVGVzdGVkIiwiQ29vbGluZyBFZmZlY3QiOiJDb29saW5nIEVmZmVjdCIsIk5vdXJpc2hpbmciOiJOb3VyaXNoaW5nIiwiTW9pc3R1cml6aW5nIjoiTW9pc3R1cml6aW5nIiwiSG9tZW9wYXRoaWMiOiJIb21lb3BhdGhpYyIsIkJvZHkgT2RvciBDb250cm9sIjoiQm9keSBPZG9yIENvbnRyb2wiLCJTaGltbWVyeSI6IlNoaW1tZXJ5IiwiUG9ydGFibGUiOiJQb3J0YWJsZSIsIk5vbi1TdGlja3kiOiJOb24tU3RpY2t5IiwiTGVhayBQcm9vZiI6IkxlYWsgUHJvb2YiLCJBcm9tYXRoZXJhcHkiOiJBcm9tYXRoZXJhcHkiLCJQb2NrZXQgU2l6ZSI6IlBvY2tldCBTaXplIiwiUXVpY2sgQWJzb3JiaW5nIjoiUXVpY2sgQWJzb3JiaW5nIn19LHsiYXR0cmlidXRlIjoicGFyZW50YWdlX2xldmVsW21hcmtldHBsYWNlX2lkPUEyMVRKUlVVTjRLR1ZdIzEudmFsdWUiLCJhbGlhc2VzIjp7IlBhcmVudCI6InBhcmVudCIsIkNoaWxkIjoiY2hpbGQifX0seyJhdHRyaWJ1dGUiOiJza2lwX29mZmVyW21hcmtldHBsYWNlX2lkPUEyMVRKUlVVTjRLR1ZdIzEudmFsdWUiLCJhbGlhc2VzIjp7Ik5vIjoiZmFsc2UiLCJZZXMiOiJ0cnVlIn19LHsiYXR0cmlidXRlIjoiaXNfbGlxdWlkX2RvdWJsZV9zZWFsZWRbbWFya2V0cGxhY2VfaWQ9QTIxVEpSVVVONEtHVl0jMS52YWx1ZSIsImFsaWFzZXMiOnsiTm8iOiJmYWxzZSIsIlllcyI6InRydWUifX0seyJhdHRyaWJ1dGUiOiI6OnJlY29yZF9hY3Rpb24iLCJhbGlhc2VzIjp7IkRlbGV0ZSI6ImRlbGV0ZSIsIkVkaXQgKFBhcnRpYWwgVXBkYXRlKSI6InBhcnRpYWxfdXBkYXRlIiwiQ3JlYXRlIG9yIFJlcGxhY2UgKEZ1bGwgVXBkYXRlKSI6ImZ1bGxfdXBkYXRl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GVhbV9uYW1lW21hcmtldHBsYWNlX2lkPUEyMVRKUlVVTjRLR1ZdW2xhbmd1YWdlX3RhZz1lbl9JT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t>
  </si>
  <si>
    <t>settings2=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t>
  </si>
  <si>
    <t>settings3=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t>
  </si>
  <si>
    <t>settings4=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1cHBsZW1lbnRhbF9jb25kaXRpb25faW5mb3JtYXRpb25bbWFya2V0cGxhY2VfaWQ9QTIxVEpSVVVONEtHVl0jMS5wYWNrYWdpbmciLCJhbGlhc2VzIjp7Ik9FTSBPcmlnaW5hbCI6Im9lbV9vcmlnaW5hbCIsIk9FTSBQcmUtT3duZWQiOiJvZW1fcHJlX293bmVkIiwiR2VuZXJpYyI6ImdlbmVyaWMiLCJBbWF6b24iOiJhbWF6b24iLCJOb3QgQXBwbGljYWJsZSI6Im5vdF9hcHBsaWNhYmxlIn19LHsiYXR0cmlidXRlIjoic3VwcGxlbWVudGFsX2NvbmRpdGlvbl9pbmZvcm1hdGlvblttYXJrZXRwbGFjZV9pZD1BMjFUSlJVVU40S0dW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z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jFUSlJVVU40S0dWXSMzLnZhbHVlIiwiYWxpYXNlcyI6eyJNdXN0YXJkIG1heSBjb250YWluIjoibXVzdGFyZF9tYXlfY29udGFpbiIsIlRyZWUgTnV0IEZyZWUiOiJ0cmVlX251dF9mcmVlIiwiQmFybGV5IEZyZWUiOiJiYXJsZXlfZnJlZSIsIkxhY3Rvc2UgRnJlZSI6ImxhY3Rvc2VfZnJlZSIsIk9yYW5nZSI6Im9yYW5nZSIsIlBvcmsgRnJlZSI6InBvcmtfZnJlZSIsIlRyZWUgbnV0cyBtYXkgY29udGFpbiI6InRyZWVfbnV0c19tYXlfY29udGFpbiIsIkdlbGF0aW4iOiJnZWxhdGluIiwiR2x1dGVuIEZyZWUiOiJnbHV0ZW5fZnJlZSIsIlRyZWUgTnV0cyI6InRyZWVfbnV0cyIsIlBlYW51dCBGcmVlIjoicGVhbnV0X2ZyZWUiLCJEYWlyeSBtYXkgY29udGFpbiI6ImRhaXJ5X21heV9jb250YWluIiwiTWlsayI6Im1pbGsiLCJQZWFudXRzIjoicGVhbnV0cyIsIk9hdCBGcmVlIjoib2F0X2ZyZWUiLCJTYWxtb24iOiJzYWxtb24iLCJBbG1vbmRzIEZyZWUiOiJhbG1vbmRzX2ZyZWUiLCJDcnVzdGFjZWFucyBtYXkgY29udGFpbiI6ImNydXN0YWNlYW5zX21heV9jb250YWluIiwiR2x1dGVuIG1heSBjb250YWluIjoiZ2x1dGVuX21heV9jb250YWluIiwiU2hyaW1wIG1heSBjb250YWluIjoic2hyaW1wX21heV9jb250YWluIiwiRmlzaCBtYXkgY29udGFpbiI6ImZpc2hfbWF5X2NvbnRhaW4iLCJCZWVmIEZyZWUiOiJiZWVmX2ZyZWUiLCJTb3kgbWF5IGNvbnRhaW4iOiJzb3lfbWF5X2NvbnRhaW4iLCJNdXNocm9vbSBGcmVlIjoibXVzaHJvb21fZnJlZSIsIkJ1Y2t3aGVhdCBtYXkgY29udGFpbiI6ImJ1Y2t3aGVhdF9tYXlfY29udGFpbiIsIlNoZWxsZmlzaCBtYXkgY29udGFpbiI6InNoZWxsZmlzaF9tYXlfY29udGFpbiIsIkx1cGluIG1heSBjb250YWluIjoibHVwaW5fbWF5X2NvbnRhaW4iLCJXaGVhdCI6IndoZWF0IiwiUG9yayI6InBvcmsiLCJPYXQiOiJvYXQiLCJBbG1vbmRzIjoiYWxtb25kcyIsIlN1bGZpdGVzIG1heSBjb250YWluIjoic3VsZml0ZXNfbWF5X2NvbnRhaW4iLCJQZWFjaCI6InBlYWNoIiwiT3JhbmdlIEZyZWUiOiJvcmFuZ2VfZnJlZSIsIkFwcGxlIEZyZWUiOiJhcHBsZV9mcmVlIiwiTGFjdG9zZSBtYXkgY29udGFpbiI6ImxhY3Rvc2VfbWF5X2NvbnRhaW4iLCJQZWFjaCBGcmVlIjoicGVhY2hfZnJlZSIsIldoZWF0IG1heSBjb250YWluIjoid2hlYXRfbWF5X2NvbnRhaW4iLCJTZXNhbWUgU2VlZHMgRnJlZSI6InNlc2FtZV9zZWVkc19mcmVlIiwiRGFpcnkiOiJkYWlyeSIsIkZpc2giOiJmaXNoIiwiQ3JhYiBtYXkgY29udGFpbiI6ImNyYWJfbWF5X2NvbnRhaW4iLCJCZWVmIjoiYmVlZiIsIkdsdXRlbiI6ImdsdXRlbiIsIk1pbGsgRnJlZSI6Im1pbGtfZnJlZSIsIkdlbGF0aW4gRnJlZSI6ImdlbGF0aW5fZnJlZSIsIkJhcmxleSI6ImJhcmxleSIsIk1pbGsgbWF5IGNvbnRhaW4iOiJtaWxrX21heV9jb250YWluIiwiQ2VsZXJ5IG1heSBjb250YWluIjoiY2VsZXJ5X21heV9jb250YWluIiwiTXVzaHJvb20iOiJtdXNocm9vbSIsIlNlc2FtZSBtYXkgY29udGFpbiI6InNlc2FtZV9tYXlfY29udGFpbiIsIldoZWF0IEZyZWUiOiJ3aGVhdF9mcmVlIiwiRGFpcnkgRnJlZSI6ImRhaXJ5X2ZyZWUiLCJTZXNhbWUgU2VlZHMiOiJzZXNhbWVfc2VlZHMiLCJFZ2cgbWF5IGNvbnRhaW4iOiJlZ2dfbWF5X2NvbnRhaW4iLCJOdXQiOiJudXQiLCJGaXNoIEZyZWUiOiJmaXNoX2ZyZWUiLCJMYWN0b3NlIjoibGFjdG9zZSIsIkFwcGxlIjoiYXBwbGUiLCJOdXQgRnJlZSI6Im51dF9mcmVlIiwiTW9sbHVzY3MgbWF5IGNvbnRhaW4iOiJtb2xsdXNjc19tYXlfY29udGFpbiIsIlN1bHBodXIgZGlveGlkZSBtYXkgY29udGFpbiI6InN1bHBodXJfZGlveGlkZV9tYXlfY29udGFpbiIsIlNhbG1vbiBGcmVlIjoic2FsbW9uX2ZyZWUiLCJTb3kgRnJlZSI6InNveV9mcmVlIiwiU295Ijoic295IiwiUGVhbnV0cyBtYXkgY29udGFpbiI6InBlYW51dHNfbWF5X2NvbnRhaW4ifX0seyJhdHRyaWJ1dGUiOiJtYXRlcmlhbF9mZWF0dXJlW21hcmtldHBsYWNlX2lkPUEyMVRKUlVVTjRLR1ZdW2xhbmd1YWdlX3RhZz1lbl9JTl0jMS52YWx1ZSIsImFsaWFzZXMiOnsiT3JnYW5pYyI6Ik9yZ2FuaWMiLCJIeXBvYWxsZXJnZW5pYyI6Ikh5cG9hbGxlcmdlbmljIiwiUmVjeWNsYWJsZSBQYWNrYWdpbmciOiJSZWN5Y2xhYmxlIFBhY2thZ2luZyIsIk5hdHVyYWwiOiJOYXR1cmFsIiwiQ3J1ZWx0eSBGcmVlIjoiQ3J1ZWx0eSBGcmVlIiwiVmVnYW4iOiJWZWdhbiJ9fSx7ImF0dHJpYnV0ZSI6Im1hdGVyaWFsX2ZlYXR1cmVbbWFya2V0cGxhY2VfaWQ9QTIxVEpSVVVONEtHVl1bbGFuZ3VhZ2VfdGFnPWVuX0lOXSM0LnZhbHVlIiwiYWxpYXNlcyI6eyJPcmdhbmljIjoiT3JnYW5pYyIsIkh5cG9hbGxlcmdlbmljIjoiSHlwb2FsbGVyZ2VuaWMiLCJSZWN5Y2xhYmxlIFBhY2thZ2luZyI6IlJlY3ljbGFibGUgUGFja2FnaW5nIiwiTmF0dXJhbCI6Ik5hdHVyYWwiLCJDcnVlbHR5IEZyZWUiOiJDcnVlbHR5IEZyZWUiLCJWZWdhbiI6IlZlZ2Fu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m1hdGVyaWFsX3R5cGVfZnJlZVttYXJrZXRwbGFjZV9pZD1BMjFUSlJVVU40S0dWXVtsYW5ndWFnZV90YWc9ZW5fSU5dIzIudmFsdWUiLCJhbGlhc2VzIjp7IlByZXNlcnZhdGl2ZSBGcmVlIjoiUHJlc2VydmF0aXZlIEZyZWUiLCJEeWUgRnJlZSI6IkR5ZSBGcmVlIiwiU3VscGhhdGUgRnJlZSI6IlN1bHBoYXRlIEZyZWUiLCJQcm9weWxlbmUgR2x5Y29sIEZyZWUiOiJQcm9weWxlbmUgR2x5Y29sIEZyZWUiLCJCaXNwaGVub2wgQSBGcmVlIjoiQmlzcGhlbm9sIEEgRnJlZSIsIlBhcmFiZW4gRnJlZSI6IlBhcmFiZW4gRnJlZSIsIkZvcm1hbGRlaHlkZSBGcmVlIjoiRm9ybWFsZGVoeWRlIEZyZWUiLCJQaG9zcGhhdGUgRnJlZSI6IlBob3NwaGF0ZSBGcmVlIiwiVGFsYyBGcmVlIjoiVGFsYyBGcmVlIiwiTWluZXJhbCBPaWwgRnJlZSI6Ik1pbmVyYWwgT2lsIEZyZWUiLCJBbHVtaW5pdW0gRnJlZSI6IkFsdW1pbml1bSBGcmVlIiwiUGh0aGFsYXRlIEZyZWUiOiJQaHRoYWxhdGUgRnJlZSIsIkdsdXRlbiBGcmVlIjoiR2x1dGVuIEZyZWUiLCJBbGNvaG9sIEZyZWUiOiJBbGNvaG9sIEZyZWUiLCJQZXRyb2xldW0gRnJlZSI6IlBldHJvbGV1bSBGcmVlIiwiQ2hlbWljYWwgRnJlZSI6IkNoZW1pY2FsIEZyZWUifX0seyJhdHRyaWJ1dGUiOiJiYXR0ZXJ5W21hcmtldHBsYWNlX2lkPUEyMVRKUlVVTjRLR1Z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JtYXRlcmlhbF9mZWF0dXJlW21hcmtldHBsYWNlX2lkPUEyMVRKUlVVTjRLR1ZdW2xhbmd1YWdlX3RhZz1lbl9JTl0jMi52YWx1ZSIsImFsaWFzZXMiOnsiT3JnYW5pYyI6Ik9yZ2FuaWMiLCJIeXBvYWxsZXJnZW5pYyI6Ikh5cG9hbGxlcmdlbmljIiwiUmVjeWNsYWJsZSBQYWNrYWdpbmciOiJSZWN5Y2xhYmxlIFBhY2thZ2luZyIsIk5hdHVyYWwiOiJOYXR1cmFsIiwiQ3J1ZWx0eSBGcmVlIjoiQ3J1ZWx0eSBGcmVlIiwiVmVnYW4iOiJWZWdhbiJ9fSx7ImF0dHJpYnV0ZSI6InB1cmNoYXNhYmxlX29mZmVyW21hcmtldHBsYWNlX2lkPUEyMVRKUlVVTjRLR1ZdW2F1ZGllbmNlPUFMTF0jMS5hdXRvbWF0ZWRfcHJpY2luZ19tZXJjaGFuZGlzaW5nX3J1bGVfcGxhbiMxLm1lcmNoYW5kaXNpbmdfcnVsZS5ydWxlX2lkIiwiYWxpYXNlcyI6eyJCZXN0IFByaWNlIFJ1bGUgYnkgQW1hem9uIjoiODg0MzUyMTgyOTEyLUJFU1RfUFJJQ0UiLCJDb21wZXRpdGl2ZSBQcmljZSBSdWxlIGJ5IEFtYXpvbiI6Ijg4NDM1MjE4MjkxMi1DT01QRVRJVElWRV9CVVlCT1giLCJObyBQcmljZSBSdWxlIjoiZW1wdHlfdmFsdWVfbGFiZWwifX0seyJhdHRyaWJ1dGUiOiJzY2VudFttYXJrZXRwbGFjZV9pZD1BMjFUSlJVVU40S0dWXVtsYW5ndWFnZV90YWc9ZW5fSU5dIzEudmFsdWUiLCJhbGlhc2VzIjp7IkZyZXNoIjoiRnJlc2giLCJGb3Vnw6hyZSI6IkZvdWfDqHJlIiwiU3BpY3kiOiJTcGljeSIsIk11c2siOiJNdXNrIiwiQW1iZXIiOiJBbWJlciIsIlZhbmlsbGEiOiJWYW5pbGxhIiwiUGVhY2giOiJQZWFjaCIsIkNvY29udXQiOiJDb2NvbnV0IiwiUm9zZSI6IlJvc2UiLCJMZWF0aGVyIjoiTGVhdGhlciIsIkNoeXByZSI6IkNoeXByZSIsIkNvZmZlZSI6IkNvZmZlZSIsIkNlZGFyIjoiQ2VkYXIiLCJBbWJlciBXb29kIjoiQW1iZXIgV29vZCIsIkxlbW9uIjoiTGVtb24iLCJQaXN0YWNoaW8iOiJQaXN0YWNoaW8iLCJMYXZlbmRlciI6IkxhdmVuZGVyIiwiSmFzbWluZSI6Ikphc21pbmUiLCJBcXVhdGljIjoiQXF1YXRpYyIsIlN3ZWV0IjoiU3dlZXQiLCJIZXJiYWwiOiJIZXJiYWwiLCJHcmFwZWZydWl0IjoiR3JhcGVmcnVpdCIsIlBpbmVhcHBsZSI6IlBpbmVhcHBsZSIsIlNhbmRhbHdvb2QiOiJTYW5kYWx3b29kIiwiV29vZCI6Ildvb2QiLCJNaW50IjoiTWludCIsIkFsb2UgVmVyYSI6IkFsb2UgVmVyYSIsIkZsb3JhbCI6IkZsb3JhbCIsIkNpdHJ1cyI6IkNpdHJ1cyIsIkhvbmV5IjoiSG9uZXkiLCJBcHBsZSI6IkFwcGxlIiwiRnJ1aXR5IjoiRnJ1aXR5IiwiUm9zZW1hcnkiOiJSb3NlbWFyeSIsIkJhbWJvbyI6IkJhbWJvbyJ9fSx7ImF0dHJpYnV0ZSI6InByb2R1Y3RfZXhwaXJhdGlvbl90eXBlW21hcmtldHBsYWNlX2lkPUEyMVRKUlVVTjRLR1ZdW2xhbmd1YWdlX3RhZz1lbl9JTl0jMS52YWx1ZSIsImFsaWFzZXMiOnsiRXhwaXJhdGlvbiBEYXRlIFJlcXVpcmVkIjoiRXhwaXJhdGlvbiBEYXRlIFJlcXVpcmVkIiwiUHJvZHVjdGlvbiBEYXRlIFJlcXVpcmVkIjoiUHJvZHVjdGlvbiBEYXRlIFJlcXVpcmVkIn19LHsiYXR0cmlidXRlIjoiYWxsZXJnZW5faW5mb3JtYXRpb25bbWFya2V0cGxhY2VfaWQ9QTIxVEpSVVVONEtHVl0jMi52YWx1ZSIsImFsaWFzZXMiOnsiTXVzdGFyZCBtYXkgY29udGFpbiI6Im11c3RhcmRfbWF5X2NvbnRhaW4iLCJUcmVlIE51dCBGcmVlIjoidHJlZV9udXRfZnJlZSIsIkJhcmxleSBGcmVlIjoiYmFybGV5X2ZyZWUiLCJMYWN0b3NlIEZyZWUiOiJsYWN0b3NlX2ZyZWUiLCJPcmFuZ2UiOiJvcmFuZ2UiLCJQb3JrIEZyZWUiOiJwb3JrX2ZyZWUiLCJUcmVlIG51dHMgbWF5IGNvbnRhaW4iOiJ0cmVlX251dHNfbWF5X2NvbnRhaW4iLCJHZWxhdGluIjoiZ2VsYXRpbiIsIkdsdXRlbiBGcmVlIjoiZ2x1dGVuX2ZyZWUiLCJUcmVlIE51dHMiOiJ0cmVlX251dHMiLCJQZWFudXQgRnJlZSI6InBlYW51dF9mcmVlIiwiRGFpcnkgbWF5IGNvbnRhaW4iOiJkYWlyeV9tYXlfY29udGFpbiIsIk1pbGsiOiJtaWxrIiwiUGVhbnV0cyI6InBlYW51dHMiLCJPYXQgRnJlZSI6Im9hdF9mcmVlIiwiU2FsbW9uIjoic2FsbW9uIiwiQWxtb25kcyBGcmVlIjoiYWxtb25kc19mcmVlIiwiQ3J1c3RhY2VhbnMgbWF5IGNvbnRhaW4iOiJjcnVzdGFjZWFuc19tYXlfY29udGFpbiIsIkdsdXRlbiBtYXkgY29udGFpbiI6ImdsdXRlbl9tYXlfY29udGFpbiIsIlNocmltcCBtYXkgY29udGFpbiI6InNocmltcF9tYXlfY29udGFpbiIsIkZpc2ggbWF5IGNvbnRhaW4iOiJmaXNoX21heV9jb250YWluIiwiQmVlZiBGcmVlIjoiYmVlZl9mcmVlIiwiU295IG1heSBjb250YWluIjoic295X21heV9jb250YWluIiwiTXVzaHJvb20gRnJlZSI6Im11c2hyb29tX2ZyZWUiLCJCdWNrd2hlYXQgbWF5IGNvbnRhaW4iOiJidWNrd2hlYXRfbWF5X2NvbnRhaW4iLCJTaGVsbGZpc2ggbWF5IGNvbnRhaW4iOiJzaGVsbGZpc2hfbWF5X2NvbnRhaW4iLCJMdXBpbiBtYXkgY29udGFpbiI6Imx1cGluX21heV9jb250YWluIiwiV2hlYXQiOiJ3aGVhdCIsIlBvcmsiOiJwb3JrIiwiT2F0Ijoib2F0IiwiQWxtb25kcyI6ImFsbW9uZHMiLCJTdWxmaXRlcyBtYXkgY29udGFpbiI6InN1bGZpdGVzX21heV9jb250YWluIiwiUGVhY2giOiJwZWFjaCIsIk9yYW5nZSBGcmVlIjoib3JhbmdlX2ZyZWUiLCJBcHBsZSBGcmVlIjoiYXBwbGVfZnJlZSIsIkxhY3Rvc2UgbWF5IGNvbnRhaW4iOiJsYWN0b3NlX21heV9jb250YWluIiwiUGVhY2ggRnJlZSI6InBlYWNoX2ZyZWUiLCJXaGVhdCBtYXkgY29udGFpbiI6IndoZWF0X21heV9jb250YWluIiwiU2VzYW1lIFNlZWRzIEZyZWUiOiJzZXNhbWVfc2VlZHNfZnJlZSIsIkRhaXJ5IjoiZGFpcnkiLCJGaXNoIjoiZmlzaCIsIkNyYWIgbWF5IGNvbnRhaW4iOiJjcmFiX21heV9jb250YWluIiwiQmVlZiI6ImJlZWYiLCJHbHV0ZW4iOiJnbHV0ZW4iLCJNaWxrIEZyZWUiOiJtaWxrX2ZyZWUiLCJHZWxhdGluIEZyZWUiOiJnZWxhdGluX2ZyZWUiLCJCYXJsZXkiOiJiYXJsZXkiLCJNaWxrIG1heSBjb250YWluIjoibWlsa19tYXlfY29udGFpbiIsIkNlbGVyeSBtYXkgY29udGFpbiI6ImNlbGVyeV9tYXlfY29udGFpbiIsIk11c2hyb29tIjoibXVzaHJvb20iLCJTZXNhbWUgbWF5IGNvbnRhaW4iOiJzZXNhbWVfbWF5X2NvbnRhaW4iLCJXaGVhdCBGcmVlIjoid2hlYXRfZnJlZSIsIkRhaXJ5IEZyZWUiOiJkYWlyeV9mcmVlIiwiU2VzYW1lIFNlZWRzIjoic2VzYW1lX3NlZWRzIiwiRWdnIG1heSBjb250YWluIjoiZWdnX21heV9jb250YWluIiwiTnV0IjoibnV0IiwiRmlzaCBGcmVlIjoiZmlzaF9mcmVlIiwiTGFjdG9zZSI6ImxhY3Rvc2UiLCJBcHBsZSI6ImFwcGxlIiwiTnV0IEZyZWUiOiJudXRfZnJlZSIsIk1vbGx1c2NzIG1heSBjb250YWluIjoibW9sbHVzY3NfbWF5X2NvbnRhaW4iLCJTdWxwaHVyIGRpb3hpZGUgbWF5IGNvbnRhaW4iOiJzdWxwaHVyX2Rpb3hpZGVfbWF5X2NvbnRhaW4iLCJTYWxtb24gRnJlZSI6InNhbG1vbl9mcmVlIiwiU295IEZyZWUiOiJzb3lfZnJlZSIsIlNveSI6InNveSIsIlBlYW51dHMgbWF5IGNvbnRhaW4iOiJwZWFudXRzX21heV9jb250YWluIn19LHsiYXR0cmlidXRlIjoicmVjb21tZW5kZWRfYnJvd3NlX25vZGVzW21hcmtldHBsYWNlX2lkPUEyMVRKUlVVTjRLR1ZdIzMudmFsdWUiLCJhbGlhc2VzIjp7IkVhdSBkZSBDb2xvZ25lICgxMzc0Mjk5MDMxKSI6IjEzNzQyOTkwMzEiLCJIYWlyIEZyYWdyYW5jZXMgKDk4NTE2MDYwMzEpIjoiOTg1MTYwNjAzMSIsIkVhdSBkZSBQYXJmdW0gKDEzNzQzMDAwMzEpIjoiMTM3NDMwMDAzMSIsIlBlcmZ1bWUgKDEzNzQzMDIwMzEpIjoiMTM3NDMwMjAzMSIsIkNvbG9nbmVzICg0NzcxNjA0MDMxKSI6IjQ3NzE2MDQwMzEiLCJFYXUgZGUgVG9pbGV0dGUgKDEzNzQzMDEwMzEpIjoiMTM3NDMwMTAzMSIsIkZyYWdyYW5jZSBTZXRzICgxMzc0MzA0MDMxKSI6IjEzNzQzMDQwMzEiLCJXb21lbidzIEJvZHkgU3ByYXlzICYgTWlzdHMgKDk4NTE2MDcwMzEpIjoiOTg1MTYwNzAzMSIsIkF0dGFyICg5ODUxNjA4MDMxKSI6Ijk4NTE2MDgwMzEifX0seyJhdHRyaWJ1dGUiOiJ0YXJnZXRfYXVkaWVuY2Vfa2V5d29yZFttYXJrZXRwbGFjZV9pZD1BMjFUSlJVVU40S0dWXVtsYW5ndWFnZV90YWc9ZW5fSU5dIzQudmFsdWUiLCJhbGlhc2VzIjp7IldvbWVuIjoiV29tZW4iLCJVbmlzZXggQ2hpbGRyZW4iOiJVbmlzZXggQ2hpbGRyZW4iLCJNZW4iOiJNZW4iLCJCb3lzIjoiQm95cyIsIlVuaXNleCBBZHVsdCI6IlVuaXNleCBBZHVsdCIsIkdpcmxzIjoiR2lybHMifX0seyJhdHRyaWJ1dGUiOiJpdGVt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nVtX2JhdHRlcmllc1ttYXJrZXRwbGFjZV9pZD1BMjFUSlJVVU40S0dW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BhY2thZ2VfZGltZW5zaW9uc1ttYXJrZXRwbGFjZV9pZD1BMjFUSlJVVU40S0dW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hcHBsaWNhdGlvbl9tb2RlW21hcmtldHBsYWNlX2lkPUEyMVRKUlVVTjRLR1ZdW2xhbmd1YWdlX3RhZz1lbl9JTl0jMi52YWx1ZSIsImFsaWFzZXMiOnsiRGFiIjoiRGFiIiwiU3ByYXkiOiJTcHJheSIsIlJvbGwgT24iOiJSb2xsIE9uIn19LHsiYXR0cmlidXRlIjoibWF0ZXJpYWxfdHlwZV9mcmVlW21hcmtldHBsYWNlX2lkPUEyMVRKUlVVTjRLR1ZdW2xhbmd1YWdlX3RhZz1lbl9JTl0jMS52YWx1ZSIsImFsaWFzZXMiOnsiUHJlc2VydmF0aXZlIEZyZWUiOiJQcmVzZXJ2YXRpdmUgRnJlZSIsIkR5ZSBGcmVlIjoiRHllIEZyZWUiLCJTdWxwaGF0ZSBGcmVlIjoiU3VscGhhdGUgRnJlZSIsIlByb3B5bGVuZSBHbHljb2wgRnJlZSI6IlByb3B5bGVuZSBHbHljb2wgRnJlZSIsIkJpc3BoZW5vbCBBIEZyZWUiOiJCaXNwaGVub2wgQSBGcmVlIiwiUGFyYWJlbiBGcmVlIjoiUGFyYWJlbiBGcmVlIiwiRm9ybWFsZGVoeWRlIEZyZWUiOiJGb3JtYWxkZWh5ZGUgRnJlZSIsIlBob3NwaGF0ZSBGcmVlIjoiUGhvc3BoYXRlIEZyZWUiLCJUYWxjIEZyZWUiOiJUYWxjIEZyZWUiLCJNaW5lcmFsIE9pbCBGcmVlIjoiTWluZXJhbCBPaWwgRnJlZSIsIkFsdW1pbml1bSBGcmVlIjoiQWx1bWluaXVtIEZyZWUiLCJQaHRoYWxhdGUgRnJlZSI6IlBodGhhbGF0ZSBGcmVlIiwiR2x1dGVuIEZyZWUiOiJHbHV0ZW4gRnJlZSIsIkFsY29ob2wgRnJlZSI6IkFsY29ob2wgRnJlZSIsIlBldHJvbGV1bSBGcmVlIjoiUGV0cm9sZXVtIEZyZWUiLCJDaGVtaWNhbCBGcmVlIjoiQ2hlbWljYWwgRnJlZSJ9fSx7ImF0dHJpYnV0ZSI6Imdwc3Jfc2FmZXR5X2F0dGVzdGF0aW9uW21hcmtldHBsYWNlX2lkPUEyMVRKUlVVTjRLR1ZdIzEudmFsdWUiLCJhbGlhc2VzIjp7Ik5vIjoiZmFsc2UiLCJZZXMiOiJ0cnVlIn19LHsiYXR0cmlidXRlIjoibGVhZ3VlX25hbWVbbWFya2V0cGxhY2VfaWQ9QTIxVEpSVVVONEtHVl1bbGFuZ3VhZ2VfdGFnPWVuX0lO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doc19jaGVtaWNhbF9oX2NvZGVbbWFya2V0cGxhY2VfaWQ9QTIxVEpSVVVONEtHV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YXJnZXRfZ2VuZGVyW21hcmtldHBsYWNlX2lkPUEyMVRKUlVVTjRLR1ZdIzEudmFsdWUiLCJhbGlhc2VzIjp7IkZlbWFsZSI6ImZlbWFsZSIsIk1hbGUiOiJtYWxlIiwiVW5pc2V4IjoidW5pc2V4In19LHsiYXR0cmlidXRlIjoiY291bnRyeV9vZl9vcmlnaW5bbWFya2V0cGxhY2VfaWQ9QTIxVEpSVVVONEtHV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NlbnRbbWFya2V0cGxhY2VfaWQ9QTIxVEpSVVVONEtHVl1bbGFuZ3VhZ2VfdGFnPWVuX0lOXSMyLnZhbHVlIiwiYWxpYXNlcyI6eyJGcmVzaCI6IkZyZXNoIiwiRm91Z8OocmUiOiJGb3Vnw6hyZSIsIlNwaWN5IjoiU3BpY3kiLCJNdXNrIjoiTXVzayIsIkFtYmVyIjoiQW1iZXIiLCJWYW5pbGxhIjoiVmFuaWxsYSIsIlBlYWNoIjoiUGVhY2giLCJDb2NvbnV0IjoiQ29jb251dCIsIlJvc2UiOiJSb3NlIiwiTGVhdGhlciI6IkxlYXRoZXIiLCJDaHlwcmUiOiJDaHlwcmUiLCJDb2ZmZWUiOiJDb2ZmZWUiLCJ</t>
  </si>
  <si>
    <t>settings5=DZWRhciI6IkNlZGFyIiwiQW1iZXIgV29vZCI6IkFtYmVyIFdvb2QiLCJMZW1vbiI6IkxlbW9uIiwiUGlzdGFjaGlvIjoiUGlzdGFjaGlvIiwiTGF2ZW5kZXIiOiJMYXZlbmRlciIsIkphc21pbmUiOiJKYXNtaW5lIiwiQXF1YXRpYyI6IkFxdWF0aWMiLCJTd2VldCI6IlN3ZWV0IiwiSGVyYmFsIjoiSGVyYmFsIiwiR3JhcGVmcnVpdCI6IkdyYXBlZnJ1aXQiLCJQaW5lYXBwbGUiOiJQaW5lYXBwbGUiLCJTYW5kYWx3b29kIjoiU2FuZGFsd29vZCIsIldvb2QiOiJXb29kIiwiTWludCI6Ik1pbnQiLCJBbG9lIFZlcmEiOiJBbG9lIFZlcmEiLCJGbG9yYWwiOiJGbG9yYWwiLCJDaXRydXMiOiJDaXRydXMiLCJIb25leSI6IkhvbmV5IiwiQXBwbGUiOiJBcHBsZSIsIkZydWl0eSI6IkZydWl0eSIsIlJvc2VtYXJ5IjoiUm9zZW1hcnkiLCJCYW1ib28iOiJCYW1ib28ifX0seyJhdHRyaWJ1dGUiOiJsZWFndWVfbmFtZVttYXJrZXRwbGFjZV9pZD1BMjFUSlJVVU40S0dWXVtsYW5ndWFnZV90YWc9ZW5fSU5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dGFyZ2V0X2F1ZGllbmNlX2tleXdvcmRbbWFya2V0cGxhY2VfaWQ9QTIxVEpSVVVONEtHVl1bbGFuZ3VhZ2VfdGFnPWVuX0lOXSM1LnZhbHVlIiwiYWxpYXNlcyI6eyJXb21lbiI6IldvbWVuIiwiVW5pc2V4IENoaWxkcmVuIjoiVW5pc2V4IENoaWxkcmVuIiwiTWVuIjoiTWVuIiwiQm95cyI6IkJveXMiLCJVbmlzZXggQWR1bHQiOiJVbmlzZXggQWR1bHQiLCJHaXJscyI6IkdpcmxzIn19LHsiYXR0cmlidXRlIjoiaGFzX2xlc3NfdGhhbl8zMF9wZXJjZW50X3N0YXRlX29mX2NoYXJnZVttYXJrZXRwbGFjZV9pZD1BMjFUSlJVVU40S0dWXSMxLnZhbHVlIiwiYWxpYXNlcyI6eyJObyI6ImZhbHNlIiwiWWVzIjoidHJ1ZSJ9fSx7ImF0dHJpYnV0ZSI6ImlzX2dyZWVuX3B1cmNoYXNpbmdfbGF3X2NvbXBsaWFudFttYXJrZXRwbGFjZV9pZD1BMjFUSlJVVU40S0dWXSMxLnZhbHVlIiwiYWxpYXNlcyI6eyJObyI6ImZhbHNlIiwiWWVzIjoidHJ1ZSJ9fSx7ImF0dHJpYnV0ZSI6ImFnZV9yYW5nZV9kZXNjcmlwdGlvblttYXJrZXRwbGFjZV9pZD1BMjFUSlJVVU40S0dWXVtsYW5ndWFnZV90YWc9ZW5fSU5dIzEudmFsdWUiLCJhbGlhc2VzIjp7IktpZCI6IktpZCIsIkFkdWx0IjoiQWR1bHQiLCJCYWJ5IjoiQmFieSIsIlRvZGRsZXIiOiJUb2RkbGVyIiwiVGVlbiI6IlRlZW4ifX0seyJhdHRyaWJ1dGUiOiJpdGVt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WxsZXJnZW5faW5mb3JtYXRpb25bbWFya2V0cGxhY2VfaWQ9QTIxVEpSVVVONEtHVl0jMS52YWx1ZSIsImFsaWFzZXMiOnsiTXVzdGFyZCBtYXkgY29udGFpbiI6Im11c3RhcmRfbWF5X2NvbnRhaW4iLCJUcmVlIE51dCBGcmVlIjoidHJlZV9udXRfZnJlZSIsIkJhcmxleSBGcmVlIjoiYmFybGV5X2ZyZWUiLCJMYWN0b3NlIEZyZWUiOiJsYWN0b3NlX2ZyZWUiLCJPcmFuZ2UiOiJvcmFuZ2UiLCJQb3JrIEZyZWUiOiJwb3JrX2ZyZWUiLCJUcmVlIG51dHMgbWF5IGNvbnRhaW4iOiJ0cmVlX251dHNfbWF5X2NvbnRhaW4iLCJHZWxhdGluIjoiZ2VsYXRpbiIsIkdsdXRlbiBGcmVlIjoiZ2x1dGVuX2ZyZWUiLCJUcmVlIE51dHMiOiJ0cmVlX251dHMiLCJQZWFudXQgRnJlZSI6InBlYW51dF9mcmVlIiwiRGFpcnkgbWF5IGNvbnRhaW4iOiJkYWlyeV9tYXlfY29udGFpbiIsIk1pbGsiOiJtaWxrIiwiUGVhbnV0cyI6InBlYW51dHMiLCJPYXQgRnJlZSI6Im9hdF9mcmVlIiwiU2FsbW9uIjoic2FsbW9uIiwiQWxtb25kcyBGcmVlIjoiYWxtb25kc19mcmVlIiwiQ3J1c3RhY2VhbnMgbWF5IGNvbnRhaW4iOiJjcnVzdGFjZWFuc19tYXlfY29udGFpbiIsIkdsdXRlbiBtYXkgY29udGFpbiI6ImdsdXRlbl9tYXlfY29udGFpbiIsIlNocmltcCBtYXkgY29udGFpbiI6InNocmltcF9tYXlfY29udGFpbiIsIkZpc2ggbWF5IGNvbnRhaW4iOiJmaXNoX21heV9jb250YWluIiwiQmVlZiBGcmVlIjoiYmVlZl9mcmVlIiwiU295IG1heSBjb250YWluIjoic295X21heV9jb250YWluIiwiTXVzaHJvb20gRnJlZSI6Im11c2hyb29tX2ZyZWUiLCJCdWNrd2hlYXQgbWF5IGNvbnRhaW4iOiJidWNrd2hlYXRfbWF5X2NvbnRhaW4iLCJTaGVsbGZpc2ggbWF5IGNvbnRhaW4iOiJzaGVsbGZpc2hfbWF5X2NvbnRhaW4iLCJMdXBpbiBtYXkgY29udGFpbiI6Imx1cGluX21heV9jb250YWluIiwiV2hlYXQiOiJ3aGVhdCIsIlBvcmsiOiJwb3JrIiwiT2F0Ijoib2F0IiwiQWxtb25kcyI6ImFsbW9uZHMiLCJTdWxmaXRlcyBtYXkgY29udGFpbiI6InN1bGZpdGVzX21heV9jb250YWluIiwiUGVhY2giOiJwZWFjaCIsIk9yYW5nZSBGcmVlIjoib3JhbmdlX2ZyZWUiLCJBcHBsZSBGcmVlIjoiYXBwbGVfZnJlZSIsIkxhY3Rvc2UgbWF5IGNvbnRhaW4iOiJsYWN0b3NlX21heV9jb250YWluIiwiUGVhY2ggRnJlZSI6InBlYWNoX2ZyZWUiLCJXaGVhdCBtYXkgY29udGFpbiI6IndoZWF0X21heV9jb250YWluIiwiU2VzYW1lIFNlZWRzIEZyZWUiOiJzZXNhbWVfc2VlZHNfZnJlZSIsIkRhaXJ5IjoiZGFpcnkiLCJGaXNoIjoiZmlzaCIsIkNyYWIgbWF5IGNvbnRhaW4iOiJjcmFiX21heV9jb250YWluIiwiQmVlZiI6ImJlZWYiLCJHbHV0ZW4iOiJnbHV0ZW4iLCJNaWxrIEZyZWUiOiJtaWxrX2ZyZWUiLCJHZWxhdGluIEZyZWUiOiJnZWxhdGluX2ZyZWUiLCJCYXJsZXkiOiJiYXJsZXkiLCJNaWxrIG1heSBjb250YWluIjoibWlsa19tYXlfY29udGFpbiIsIkNlbGVyeSBtYXkgY29udGFpbiI6ImNlbGVyeV9tYXlfY29udGFpbiIsIk11c2hyb29tIjoibXVzaHJvb20iLCJTZXNhbWUgbWF5IGNvbnRhaW4iOiJzZXNhbWVfbWF5X2NvbnRhaW4iLCJXaGVhdCBGcmVlIjoid2hlYXRfZnJlZSIsIkRhaXJ5IEZyZWUiOiJkYWlyeV9mcmVlIiwiU2VzYW1lIFNlZWRzIjoic2VzYW1lX3NlZWRzIiwiRWdnIG1heSBjb250YWluIjoiZWdnX21heV9jb250YWluIiwiTnV0IjoibnV0IiwiRmlzaCBGcmVlIjoiZmlzaF9mcmVlIiwiTGFjdG9zZSI6ImxhY3Rvc2UiLCJBcHBsZSI6ImFwcGxlIiwiTnV0IEZyZWUiOiJudXRfZnJlZSIsIk1vbGx1c2NzIG1heSBjb250YWluIjoibW9sbHVzY3NfbWF5X2NvbnRhaW4iLCJTdWxwaHVyIGRpb3hpZGUgbWF5IGNvbnRhaW4iOiJzdWxwaHVyX2Rpb3hpZGVfbWF5X2NvbnRhaW4iLCJTYWxtb24gRnJlZSI6InNhbG1vbl9mcmVlIiwiU295IEZyZWUiOiJzb3lfZnJlZSIsIlNveSI6InNveSIsIlBlYW51dHMgbWF5IGNvbnRhaW4iOiJwZWFudXRzX21heV9jb250YWluIn19LHsiYXR0cmlidXRlIjoiYXBwbGljYXRpb25fbW9kZVttYXJrZXRwbGFjZV9pZD1BMjFUSlJVVU40S0dWXVtsYW5ndWFnZV90YWc9ZW5fSU5dIzEudmFsdWUiLCJhbGlhc2VzIjp7IkRhYiI6IkRhYiIsIlNwcmF5IjoiU3ByYXkiLCJSb2xsIE9uIjoiUm9sbCBPbiJ9fSx7ImF0dHJpYnV0ZSI6InBhY2thZ2VfbGV2ZWxbbWFya2V0cGxhY2VfaWQ9QTIxVEpSVVVONEtHVl0jMS52YWx1ZSIsImFsaWFzZXMiOnsiVW5pdCI6InVuaXQiLCJQYWxsZXQiOiJwYWxsZXQiLCJDYXNlIjoiY2FzZSJ9fSx7ImF0dHJpYnV0ZSI6ImNvbmRpdGlvbl90eXBlW21hcmtldHBsYWNlX2lkPUEyMVRKUlVVTjRLR1ZdIzEudmFsdWUiLCJhbGlhc2VzIjp7Ik5ldyI6Im5ld19uZXcifX0seyJhdHRyaWJ1dGUiOiJudW1fYmF0dGVyaWVzW21hcmtldHBsYWNlX2lkPUEyMVRKUlVVTjRLR1Z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FsbGVyZ2VuX2luZm9ybWF0aW9uW21hcmtldHBsYWNlX2lkPUEyMVRKUlVVTjRLR1ZdIzQudmFsdWUiLCJhbGlhc2VzIjp7Ik11c3RhcmQgbWF5IGNvbnRhaW4iOiJtdXN0YXJkX21heV9jb250YWluIiwiVHJlZSBOdXQgRnJlZSI6InRyZWVfbnV0X2ZyZWUiLCJCYXJsZXkgRnJlZSI6ImJhcmxleV9mcmVlIiwiTGFjdG9zZSBGcmVlIjoibGFjdG9zZV9mcmVlIiwiT3JhbmdlIjoib3JhbmdlIiwiUG9yayBGcmVlIjoicG9ya19mcmVlIiwiVHJlZSBudXRzIG1heSBjb250YWluIjoidHJlZV9udXRzX21heV9jb250YWluIiwiR2VsYXRpbiI6ImdlbGF0aW4iLCJHbHV0ZW4gRnJlZSI6ImdsdXRlbl9mcmVlIiwiVHJlZSBOdXRzIjoidHJlZV9udXRzIiwiUGVhbnV0IEZyZWUiOiJwZWFudXRfZnJlZSIsIkRhaXJ5IG1heSBjb250YWluIjoiZGFpcnlfbWF5X2NvbnRhaW4iLCJNaWxrIjoibWlsayIsIlBlYW51dHMiOiJwZWFudXRzIiwiT2F0IEZyZWUiOiJvYXRfZnJlZSIsIlNhbG1vbiI6InNhbG1vbiIsIkFsbW9uZHMgRnJlZSI6ImFsbW9uZHNfZnJlZSIsIkNydXN0YWNlYW5zIG1heSBjb250YWluIjoiY3J1c3RhY2VhbnNfbWF5X2NvbnRhaW4iLCJHbHV0ZW4gbWF5IGNvbnRhaW4iOiJnbHV0ZW5fbWF5X2NvbnRhaW4iLCJTaHJpbXAgbWF5IGNvbnRhaW4iOiJzaHJpbXBfbWF5X2NvbnRhaW4iLCJGaXNoIG1heSBjb250YWluIjoiZmlzaF9tYXlfY29udGFpbiIsIkJlZWYgRnJlZSI6ImJlZWZfZnJlZSIsIlNveSBtYXkgY29udGFpbiI6InNveV9tYXlfY29udGFpbiIsIk11c2hyb29tIEZyZWUiOiJtdXNocm9vbV9mcmVlIiwiQnVja3doZWF0IG1heSBjb250YWluIjoiYnVja3doZWF0X21heV9jb250YWluIiwiU2hlbGxmaXNoIG1heSBjb250YWluIjoic2hlbGxmaXNoX21heV9jb250YWluIiwiTHVwaW4gbWF5IGNvbnRhaW4iOiJsdXBpbl9tYXlfY29udGFpbiIsIldoZWF0Ijoid2hlYXQiLCJQb3JrIjoicG9yayIsIk9hdCI6Im9hdCIsIkFsbW9uZHMiOiJhbG1vbmRzIiwiU3VsZml0ZXMgbWF5IGNvbnRhaW4iOiJzdWxmaXRlc19tYXlfY29udGFpbiIsIlBlYWNoIjoicGVhY2giLCJPcmFuZ2UgRnJlZSI6Im9yYW5nZV9mcmVlIiwiQXBwbGUgRnJlZSI6ImFwcGxlX2ZyZWUiLCJMYWN0b3NlIG1heSBjb250YWluIjoibGFjdG9zZV9tYXlfY29udGFpbiIsIlBlYWNoIEZyZWUiOiJwZWFjaF9mcmVlIiwiV2hlYXQgbWF5IGNvbnRhaW4iOiJ3aGVhdF9tYXlfY29udGFpbiIsIlNlc2FtZSBTZWVkcyBGcmVlIjoic2VzYW1lX3NlZWRzX2ZyZWUiLCJEYWlyeSI6ImRhaXJ5IiwiRmlzaCI6ImZpc2giLCJDcmFiIG1heSBjb250YWluIjoiY3JhYl9tYXlfY29udGFpbiIsIkJlZWYiOiJiZWVmIiwiR2x1dGVuIjoiZ2x1dGVuIiwiTWlsayBGcmVlIjoibWlsa19mcmVlIiwiR2VsYXRpbiBGcmVlIjoiZ2VsYXRpbl9mcmVlIiwiQmFybGV5IjoiYmFybGV5IiwiTWlsayBtYXkgY29udGFpbiI6Im1pbGtfbWF5X2NvbnRhaW4iLCJDZWxlcnkgbWF5IGNvbnRhaW4iOiJjZWxlcnlfbWF5X2NvbnRhaW4iLCJNdXNocm9vbSI6Im11c2hyb29tIiwiU2VzYW1lIG1heSBjb250YWluIjoic2VzYW1lX21heV9jb250YWluIiwiV2hlYXQgRnJlZSI6IndoZWF0X2ZyZWUiLCJEYWlyeSBGcmVlIjoiZGFpcnlfZnJlZSIsIlNlc2FtZSBTZWVkcyI6InNlc2FtZV9zZWVkcyIsIkVnZyBtYXkgY29udGFpbiI6ImVnZ19tYXlfY29udGFpbiIsIk51dCI6Im51dCIsIkZpc2ggRnJlZSI6ImZpc2hfZnJlZSIsIkxhY3Rvc2UiOiJsYWN0b3NlIiwiQXBwbGUiOiJhcHBsZSIsIk51dCBGcmVlIjoibnV0X2ZyZWUiLCJNb2xsdXNjcyBtYXkgY29udGFpbiI6Im1vbGx1c2NzX21heV9jb250YWluIiwiU3VscGh1ciBkaW94aWRlIG1heSBjb250YWluIjoic3VscGh1cl9kaW94aWRlX21heV9jb250YWluIiwiU2FsbW9uIEZyZWUiOiJzYWxtb25fZnJlZSIsIlNveSBGcmVlIjoic295X2ZyZWUiLCJTb3kiOiJzb3kiLCJQZWFudXRzIG1heSBjb250YWluIjoicGVhbnV0c19tYXlfY29udGFpbiJ9fSx7ImF0dHJpYnV0ZSI6ImxpZmVzdHlsZVttYXJrZXRwbGFjZV9pZD1BMjFUSlJVVU40S0dWXVtsYW5ndWFnZV90YWc9ZW5fSU5dIzEudmFsdWUiLCJhbGlhc2VzIjp7IlByZW1pdW0gQmVhdXR5IjoiUHJlbWl1bSBCZWF1dHkiLCJNYXNzIEJlYXV0eSI6Ik1hc3MgQmVhdXR5In19LHsiYXR0cmlidXRlIjoic2NlbnRbbWFya2V0cGxhY2VfaWQ9QTIxVEpSVVVONEtHVl1bbGFuZ3VhZ2VfdGFnPWVuX0lOXSMzLnZhbHVlIiwiYWxpYXNlcyI6eyJGcmVzaCI6IkZyZXNoIiwiRm91Z8OocmUiOiJGb3Vnw6hyZSIsIlNwaWN5IjoiU3BpY3kiLCJNdXNrIjoiTXVzayIsIkFtYmVyIjoiQW1iZXIiLCJWYW5pbGxhIjoiVmFuaWxsYSIsIlBlYWNoIjoiUGVhY2giLCJDb2NvbnV0IjoiQ29jb251dCIsIlJvc2UiOiJSb3NlIiwiTGVhdGhlciI6IkxlYXRoZXIiLCJDaHlwcmUiOiJDaHlwcmUiLCJDb2ZmZWUiOiJDb2ZmZWUiLCJDZWRhciI6IkNlZGFyIiwiQW1iZXIgV29vZCI6IkFtYmVyIFdvb2QiLCJMZW1vbiI6IkxlbW9uIiwiUGlzdGFjaGlvIjoiUGlzdGFjaGlvIiwiTGF2ZW5kZXIiOiJMYXZlbmRlciIsIkphc21pbmUiOiJKYXNtaW5lIiwiQXF1YXRpYyI6IkFxdWF0aWMiLCJTd2VldCI6IlN3ZWV0IiwiSGVyYmFsIjoiSGVyYmFsIiwiR3JhcGVmcnVpdCI6IkdyYXBlZnJ1aXQiLCJQaW5lYXBwbGUiOiJQaW5lYXBwbGUiLCJTYW5kYWx3b29kIjoiU2FuZGFsd29vZCIsIldvb2QiOiJXb29kIiwiTWludCI6Ik1pbnQiLCJBbG9lIFZlcmEiOiJBbG9lIFZlcmEiLCJGbG9yYWwiOiJGbG9yYWwiLCJDaXRydXMiOiJDaXRydXMiLCJIb25leSI6IkhvbmV5IiwiQXBwbGUiOiJBcHBsZSIsIkZydWl0eSI6IkZydWl0eSIsIlJvc2VtYXJ5IjoiUm9zZW1hcnkiLCJCYW1ib28iOiJCYW1ib28ifX0seyJhdHRyaWJ1dGUiOiJzcGVjaWFsX2ZlYXR1cmVbbWFya2V0cGxhY2VfaWQ9QTIxVEpSVVVONEtHVl1bbGFuZ3VhZ2VfdGFnPWVuX0lOXSMxLnZhbHVlIiwiYWxpYXNlcyI6eyJBbnRpbWljcm9iaWFsIjoiQW50aW1pY3JvYmlhbCIsIlN3ZWF0IENvbnRyb2wiOiJTd2VhdCBDb250cm9sIiwiVHJhdmVsIFNpemUiOiJUcmF2ZWwgU2l6ZSIsIkxpZ2h0d2VpZ2h0IjoiTGlnaHR3ZWlnaHQiLCJMb25nIExhc3RpbmciOiJMb25nIExhc3RpbmciLCJEZXJtYXRvbG9naWNhbGx5IFRlc3RlZCI6IkRlcm1hdG9sb2dpY2FsbHkgVGVzdGVkIiwiQ29vbGluZyBFZmZlY3QiOiJDb29saW5nIEVmZmVjdCIsIk5vdXJpc2hpbmciOiJOb3VyaXNoaW5nIiwiTW9pc3R1cml6aW5nIjoiTW9pc3R1cml6aW5nIiwiSG9tZW9wYXRoaWMiOiJIb21lb3BhdGhpYyIsIkJvZHkgT2RvciBDb250cm9sIjoiQm9keSBPZG9yIENvbnRyb2wiLCJTaGltbWVyeSI6IlNoaW1tZXJ5IiwiUG9ydGFibGUiOiJQb3J0YWJsZSIsIk5vbi1TdGlja3kiOiJOb24tU3RpY2t5IiwiTGVhayBQcm9vZiI6IkxlYWsgUHJvb2YiLCJBcm9tYXRoZXJhcHkiOiJBcm9tYXRoZXJhcHkiLCJQb2NrZXQgU2l6ZSI6IlBvY2tldCBTaXplIiwiUXVpY2sgQWJzb3JiaW5nIjoiUXVpY2sgQWJzb3JiaW5nIn19LHsiYXR0cmlidXRlIjoibGVhZ3VlX25hbWVbbWFya2V0cGxhY2VfaWQ9QTIxVEpSVVVONEtHVl1bbGFuZ3VhZ2VfdGFnPWVuX0lO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bnVtX2JhdHRlcmllc1ttYXJrZXRwbGFjZV9pZD1BMjFUSlJVVU40S0dW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Y2VudF9kdXJhdGlvblttYXJrZXRwbGFjZV9pZD1BMjFUSlJVVU40S0dWXSMxLnVuaXQiLCJhbGlhc2VzIjp7IlllYXJzIjoieWVhcnMiLCJIb3VycyI6ImhvdXJzIiwiV2Vla3MiOiJ3ZWVrcyIsIk1vbnRocyI6Im1vbnRocyIsIkRheXMiOiJkYXlzIiwiU2Vjb25kcyI6InNlY29uZHMiLCJNaW51dGVzIjoibWludXR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bGl0aGl1bV9iYXR0ZXJ5W21hcmtldHBsYWNlX2lkPUEyMVRKUlVVTjRLR1ZdIzEud2VpZ2h0IzEudW5pdCIsImFsaWFzZXMiOnsiUG91bmRzIjoicG91bmRzIiwiR3JhbXMiOiJncmFtcyIsIktpbG9ncmFtcyI6ImtpbG9ncmFtcyIsIk1pbGxpZ3JhbXMiOiJtaWxsaWdyYW1zIiwiT3VuY2VzIjoib3VuY2VzIn19LHsiYXR0cmlidXRlIjoiZ2lmdF9vcHRpb25zW21hcmtldHBsYWNlX2lkPUEyMVRKUlVVTjRLR1ZdIzEuY2FuX2JlX3dyYXBwZWQiLCJhbGlhc2VzIjp7Ik5vIjoiZmFsc2UiLCJZZXMiOiJ0cnVlIn19LHsiYXR0cmlidXRlIjoiaXNfZXhwaXJhdGlvbl9kYXRlZF9wcm9kdWN0W21hcmtldHBsYWNlX2lkPUEyMVRKUlVVTjRLR1ZdIzEudmFsdWUiLCJhbGlhc2VzIjp7Ik5vIjoiZmFsc2UiLCJZZXMiOiJ0cnVlIn19LHsiYXR0cmlidXRlIjoibWF0ZXJpYWxfZmVhdHVyZVttYXJrZXRwbGFjZV9pZD1BMjFUSlJVVU40S0dWXVtsYW5ndWFnZV90YWc9ZW5fSU5dIzMudmFsdWUiLCJhbGlhc2VzIjp7Ik9yZ2FuaWMiOiJPcmdhbmljIiwiSHlwb2FsbGVyZ2VuaWMiOiJIeXBvYWxsZXJnZW5pYyIsIlJlY3ljbGFibGUgUGFja2FnaW5nIjoiUmVjeWNsYWJsZSBQYWNrYWdpbmciLCJOYXR1cmFsIjoiTmF0dXJhbCIsIkNydWVsdHkgRnJlZSI6IkNydWVsdHkgRnJlZSIsIlZlZ2FuIjoiVmVnYW4ifX0seyJhdHRyaWJ1dGUiOiJiYXR0ZXJpZXNfcmVxdWlyZWRbbWFya2V0cGxhY2VfaWQ9QTIxVEpSVVVONEtHVl0jMS52YWx1ZSIsImFsaWFzZXMiOnsiTm8iOiJmYWxzZSIsIlllcyI6InRydWUifX0seyJhdHRyaWJ1dGUiOiJpdGVtX3ZvbHVtZVttYXJrZXRwbGFjZV9pZD1BMjFUSlJVVU40S0dW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tYXRlcmlhbF90eXBlX2ZyZWVbbWFya2V0cGxhY2VfaWQ9QTIxVEpSVVVONEtHVl1bbGFuZ3VhZ2VfdGFnPWVuX0lOXSMzLnZhbHVlIiwiYWxpYXNlcyI6eyJQcmVzZXJ2YXRpdmUgRnJlZSI6IlByZXNlcnZhdGl2ZSBGcmVlIiwiRHllIEZyZWUiOiJEeWUgRnJlZSIsIlN1bHBoYXRlIEZyZWUiOiJTdWxwaGF0ZSBGcmVlIiwiUHJvcHlsZW5lIEdseWNvbCBGcmVlIjoiUHJvcHlsZW5lIEdseWNvbCBGcmVlIiwiQmlzcGhlbm9sIEEgRnJlZSI6IkJpc3BoZW5vbCBBIEZyZWUiLCJQYXJhYmVuIEZyZWUiOiJQYXJhYmVuIEZyZWUiLCJGb3JtYWxkZWh5ZGUgRnJlZSI6IkZvcm1hbGRlaHlkZSBGcmVlIiwiUGhvc3BoYXRlIEZyZWUiOiJQaG9zcGhhdGUgRnJlZSIsIlRhbGMgRnJlZSI6IlRhbGMgRnJlZSIsIk1pbmVyYWwgT2lsIEZyZWUiOiJNaW5lcmFsIE9pbCBGcmVlIiwiQWx1bWluaXVtIEZyZWUiOiJBbHVtaW5pdW0gRnJlZSIsIlBodGhhbGF0ZSBGcmVlIjoiUGh0aGFsYXRlIEZyZWUiLCJHbHV0ZW4gRnJlZSI6IkdsdXRlbiBGcmVlIiwiQWxjb2hvbCBGcmVlIjoiQWxjb2hvbCBGcmVlIiwiUGV0cm9sZXVtIEZyZWUiOiJQZXRyb2xldW0gRnJlZSIsIkNoZW1pY2FsIEZyZWUiOiJDaGVtaWNhbCBGcmVlIn19LHsiYXR0cmlidXRlIjoiZnVsZmlsbG1lbnRfYXZhaWxhYmlsaXR5IzEuZnVsZmlsbG1lbnRfY2hhbm5lbF9jb2RlIiwiYWxpYXNlcyI6eyJBTUFaT05fSU4iOiJBTUFaT05fSU4iLCJGdWxmaWxsbWVudCBieSBNZXJjaGFudCAoRGVmYXVsdCkiOiJERUZBVUxUIn19LHsiYXR0cmlidXRlIjoiYmF0dGVyeVttYXJrZXRwbGFjZV9pZD1BMjFUSlJVVU40S0dWXSMxLndlaWdodCMxLnVuaXQiLCJhbGlhc2VzIjp7IlBvdW5kcyI6InBvdW5kcyIsIkdyYW1zIjoiZ3JhbXMiLCJUb25zIjoidG9ucyIsIktpbG9ncmFtcyI6ImtpbG9ncmFtcyIsIk1pbGxpZ3JhbXMiOiJtaWxsaWdyYW1zIiwiT3VuY2VzIjoib3VuY2VzIiwiSHVuZHJlZHRocyBQb3VuZHMiOiJodW5kcmVkdGhzX3BvdW5kcyJ9fSx7ImF0dHJpYnV0ZSI6InB1cmNoYXNhYmxlX29mZmVyW21hcmtldHBsYWNlX2lkPUEyMVRKUlVVTjRLR1ZdW2F1ZGllbmNlPUIyQl0jMS5xdWFudGl0eV9kaXNjb3VudF9wbGFuIzEuc2NoZWR1bGUjMS5kaXNjb3VudF90eXBlIiwiYWxpYXNlcyI6eyJQZXJjZW50IjoicGVyY2VudCIsIkZpeGVkIjoiZml4ZWQifX0seyJhdHRyaWJ1dGUiOiJpc190aGlzX3Byb2R1Y3Rfc3ViamVjdF90b19idXllcl9hZ2VfcmVzdHJpY3Rpb25zW21hcmtldHBsYWNlX2lkPUEyMVRKUlVVTjRLR1ZdIzEudmFsdWUiLCJhbGlhc2VzIjp7Ik5vIjoiZmFsc2UiLCJZZXMiOiJ0cnVlIn19LHsiYXR0cmlidXRlIjoicHJvZHVjdF90YXhfY29kZSMxLnZhbHVlIiwiYWxpYXNlcyI6eyJBX0dFTl9FWEVNUFQiOiJBX0dFTl9FWEVNUFQiLCJBX0dFTl9TUEVDSUFMIjoiQV9HRU5fU1BFQ0lBTCIsIkFfR0VOX1JFRFVDRUR0b0VYRU1QVDIwMjUiOiJBX0dFTl9SRURVQ0VEdG9FWEVNUFQyMDI1IiwiQV9HRU5fSkVXRUxMRVJZIjoiQV9HRU5fSkVXRUxMRVJZIiwiQV9HRU5fUEVBS19DRVNTMTIiOiJBX0dFTl9QRUFLX0NFU1MxMiIsIkFfR0VOX1JFRFVDRUQiOiJBX0dFTl9SRURVQ0VEIiwiQV9HRU5fU1VQRVJSRURVQ0VEdG9FWEVNUFQyMDI1IjoiQV9HRU5fU1VQRVJSRURVQ0VEdG9FWEVNUFQyMDI1IiwiQV9HRU5fU1RBTkRBUkR0b0hJR0hQRUFLMjAyNSI6IkFfR0VOX1NUQU5EQVJEdG9ISUdIUEVBSzIwMjUiLCJBX0dFTl9SRURVQ0VEdG9TVEFOREFSRDIwMjUiOiJBX0dFTl9SRURVQ0VEdG9TVEFOREFSRDIwMjUiLCJBX0dFTl9QRUFLIjoiQV9HRU5fUEVBSyIsIkFfR0VOX1NUQU5EQVJEIjoiQV9HRU5fU1RBTkRBUkQiLCJBX0dFTl9TVEFOREFSRHRvRVhFTVBUMjAyNSI6IkFfR0VOX1NUQU5EQVJEdG9FWEVNUFQyMDI1IiwiQV9HRU5fSElHSFBFQUsiOiJBX0dFTl9ISUdIUEVBSyIsIkFfR0VOX1NUQU5EQVJEdG9SRURVQ0VEMjAyNSI6IkFfR0VOX1NUQU5EQVJEdG9SRURVQ0VEMjAyNSIsIkFfR0VOX1NVUEVSUkVEVUNFRCI6IkFfR0VOX1NVUEVSUkVEVUNFRCIsIkFfR0VOX1BFQUtfQ0VTUzYwIjoiQV9HRU5fUEVBS19DRVNTNjAifX0seyJhdHRyaWJ1dGUiOiJjb2xvclttYXJrZXRwbGFjZV9pZD1BMjFUSlJVVU40S0dWXVtsYW5ndWFnZV90YWc9ZW5fSU5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l0ZW1fcGFja2FnZ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VuaXRfY291bnRbbWFya2V0cGxhY2VfaWQ9QTIxVEpSVVVONEtHVl0jMS50eXBlW2xhbmd1YWdlX3RhZz1lbl9JTl0udmFsdWUiLCJhbGlhc2VzIjp7ImdyYW0iOiJncmFtIiwibWlsbGlsaXRyZSI6Im1pbGxpbGl0cmUifX0seyJhdHRyaWJ1dGUiOiJudW1iZXJfb2ZfaXRlbXNbbWFya2V0cGxhY2VfaWQ9QTIxVEpSVVVONEtHVl0jMS52YWx1ZSIsImFsaWFzZXMiOnsiMSI6IjEiLCIyIjoiMiIsIjMiOiIzIiwiNCI6IjQiLCI1IjoiNSIsIjYiOiI2IiwiMTAiOiIxMCJ9fSx7ImF0dHJpYnV0ZSI6InJlY29tbWVuZGVkX2Jyb3dzZV9ub2Rlc1ttYXJrZXRwbGFjZV9pZD1BMjFUSlJVVU40S0dWXSM0LnZhbHVlIiwiYWxpYXNlcyI6eyJFYXUgZGUgQ29sb2duZSAoMTM3NDI5OTAzMSkiOiIxMzc0Mjk5MDMxIiwiSGFpciBGcmFncmFuY2VzICg5ODUxNjA2MDMxKSI6Ijk4NTE2MDYwMzEiLCJFYXUgZGUgUGFyZnVtICgxMzc0MzAwMDMxKSI6IjEzNzQzMDAwMzEiLCJQZXJmdW1lICgxMzc0MzAyMDMxKSI6IjEzNzQzMDIwMzEiLCJDb2xvZ25lcyAoNDc3MTYwNDAzMSkiOiI0NzcxNjA0MDMxIiwiRWF1IGRlIFRvaWxldHRlICgxMzc0MzAxMDMxKSI6IjEzNzQzMDEwMzEiLCJGcmFncmFuY2UgU2V0cyAoMTM3NDMwNDAzMSkiOiIxMzc0MzA0MDMxIiwiV29tZW4ncyBCb2R5IFNwcmF5cyAmIE1pc3RzICg5ODUxNjA3MDMxKSI6Ijk4NTE2MDcwMzEiLCJBdHRhciAoOTg1MTYwODAzMSkiOiI5ODUxNjA4MDMxIn19LHsiYXR0cmlidXRlIjoiY29udGFpbnNfbGlxdWlkX2NvbnRlbnRzW21hcmtldHBsYWNlX2lkPUEyMVRKUlVVTjRLR1ZdIzEudmFsdWUiLCJhbGlhc2VzIjp7Ik5vIjoiZmFsc2UiLCJZZXMiOiJ0cnVlIn19LHsiYXR0cmlidXRlIjoiZnVsZmlsbG1lbnRfYXZhaWxhYmlsaXR5IzEuaXNfaW52ZW50b3J5X2F2YWlsYWJsZSIsImFsaWFzZXMiOnsiRW5hYmxlZCI6InRydWUiLCJEaXNhYmxlZCI6ImZhbHNlIn19LHsiYXR0cmlidXRlIjoiZ2hzX2NoZW1pY2FsX2hfY29kZVttYXJrZXRwbGFjZV9pZD1BMjFUSlJVVU40S0dW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hcmdldF9hdWRpZW5jZV9rZXl3b3JkW21hcmtldHBsYWNlX2lkPUEyMVRKUlVVTjRLR1ZdW2xhbmd1YWdlX3RhZz1lbl9JTl0jMy52YWx1ZSIsImFsaWFzZXMiOnsiV29tZW4iOiJXb21lbiIsIlVuaXNleCBDaGlsZHJlbiI6IlVuaXNleCBDaGlsZHJlbiIsIk1lbiI6Ik1lbiIsIkJveXMiOiJCb3lzIiwiVW5pc2V4IEFkdWx0IjoiVW5pc2V4IEFkdWx0IiwiR2lybHMiOiJHaXJscyJ9fSx7ImF0dHJpYnV0ZSI6InRlYW1fbmFtZVttYXJrZXRwbGFjZV9pZD1BMjFUSlJVVU40S0dWXVtsYW5ndWFnZV90YWc9ZW5fSU5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t>
  </si>
  <si>
    <t>settings6=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t>
  </si>
  <si>
    <t>settings7=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t>
  </si>
  <si>
    <t>settings8=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cGVjaWFsX2ZlYXR1cmVbbWFya2V0cGxhY2VfaWQ9QTIxVEpSVVVONEtHVl1bbGFuZ3VhZ2VfdGFnPWVuX0lOXSM0LnZhbHVlIiwiYWxpYXNlcyI6eyJBbnRpbWljcm9iaWFsIjoiQW50aW1pY3JvYmlhbCIsIlN3ZWF0IENvbnRyb2wiOiJTd2VhdCBDb250cm9sIiwiVHJhdmVsIFNpemUiOiJUcmF2ZWwgU2l6ZSIsIkxpZ2h0d2VpZ2h0IjoiTGlnaHR3ZWlnaHQiLCJMb25nIExhc3RpbmciOiJMb25nIExhc3RpbmciLCJEZXJtYXRvbG9naWNhbGx5IFRlc3RlZCI6IkRlcm1hdG9sb2dpY2FsbHkgVGVzdGVkIiwiQ29vbGluZyBFZmZlY3QiOiJDb29saW5nIEVmZmVjdCIsIk5vdXJpc2hpbmciOiJOb3VyaXNoaW5nIiwiTW9pc3R1cml6aW5nIjoiTW9pc3R1cml6aW5nIiwiSG9tZW9wYXRoaWMiOiJIb21lb3BhdGhpYyIsIkJvZHkgT2RvciBDb250cm9sIjoiQm9keSBPZG9yIENvbnRyb2wiLCJTaGltbWVyeSI6IlNoaW1tZXJ5IiwiUG9ydGFibGUiOiJQb3J0YWJsZSIsIk5vbi1TdGlja3kiOiJOb24tU3RpY2t5IiwiTGVhayBQcm9vZiI6IkxlYWsgUHJvb2YiLCJBcm9tYXRoZXJhcHkiOiJBcm9tYXRoZXJhcHkiLCJQb2NrZXQgU2l6ZSI6IlBvY2tldCBTaXplIiwiUXVpY2sgQWJzb3JiaW5nIjoiUXVpY2sgQWJzb3JiaW5nIn19LHsiYXR0cmlidXRlIjoic3VwcGxlbWVudGFsX2NvbmRpdGlvbl9pbmZvcm1hdGlvblttYXJrZXRwbGFjZV9pZD1BMjFUSlJVVU40S0dWXSMxLmFjY2Vzc29yaWVzIiwiYWxpYXNlcyI6eyJOb3QgSW5jbHVkZWQiOiJub3RfaW5jbHVkZWQiLCJPRU0iOiJvZW0iLCJHZW5lcmljIjoiZ2VuZXJpYyIsIk5vdCBBcHBsaWNhYmxlIjoibm90X2FwcGxpY2FibGUifX0seyJhdHRyaWJ1dGUiOiJnaHNfY2hlbWljYWxfaF9jb2RlW21hcmtldHBsYWNlX2lkPUEyMVRKUlVVTjRLR1Z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YnJvd3NlX25vZGVzW21hcmtldHBsYWNlX2lkPUEyMVRKUlVVTjRLR1ZdIzEudmFsdWUiLCJhbGlhc2VzIjp7IkVhdSBkZSBDb2xvZ25lICgxMzc0Mjk5MDMxKSI6IjEzNzQyOTkwMzEiLCJIYWlyIEZyYWdyYW5jZXMgKDk4NTE2MDYwMzEpIjoiOTg1MTYwNjAzMSIsIkVhdSBkZSBQYXJmdW0gKDEzNzQzMDAwMzEpIjoiMTM3NDMwMDAzMSIsIlBlcmZ1bWUgKDEzNzQzMDIwMzEpIjoiMTM3NDMwMjAzMSIsIkNvbG9nbmVzICg0NzcxNjA0MDMxKSI6IjQ3NzE2MDQwMzEiLCJFYXUgZGUgVG9pbGV0dGUgKDEzNzQzMDEwMzEpIjoiMTM3NDMwMTAzMSIsIkZyYWdyYW5jZSBTZXRzICgxMzc0MzA0MDMxKSI6IjEzNzQzMDQwMzEiLCJXb21lbidzIEJvZHkgU3ByYXlzICYgTWlzdHMgKDk4NTE2MDcwMzEpIjoiOTg1MTYwNzAzMSIsIkF0dGFyICg5ODUxNjA4MDMxKSI6Ijk4NTE2MDgwMzEifX0seyJhdHRyaWJ1dGUiOiJiYXR0ZXJpZXNfaW5jbHVkZWRbbWFya2V0cGxhY2VfaWQ9QTIxVEpSVVVONEtHVl0jMS52YWx1ZSIsImFsaWFzZXMiOnsiTm8iOiJmYWxzZSIsIlllcyI6InRydWUifX0seyJhdHRyaWJ1dGUiOiJmcmFncmFuY2VfY29uY2VudHJhdGlvblttYXJrZXRwbGFjZV9pZD1BMjFUSlJVVU40S0dWXSMxLnZhbHVlIiwiYWxpYXNlcyI6eyJFYXUgZGUgVG9pbGV0dGUiOiJlYXVfZGVfdG9pbGV0dGUiLCJFeHRyYWl0IGRlIFBhcmZ1bSI6ImV4dHJhaXRfZGVfcGFyZnVtIiwiRWF1IEZyYcOuY2hlIjoiZWF1X2ZyYWljaGUiLCJFYXUgZGUgUGFyZnVtIjoiZWF1X2RlX3BhcmZ1bSIsIkJvZHkgU3ByYXkiOiJib2R5X3NwcmF5IiwiUGVyZnVtZSBPaWwiOiJwZXJmdW1lX29pbCIsIkVhdSBkZSBDb2xvZ25lIjoiZWF1X2RlX2NvbG9nbmUiLCJFc3ByaXQgZGUgUGFyZnVtIjoiZXNwcml0X2RlX3BhcmZ1bSJ9fSx7ImF0dHJpYnV0ZSI6InNwZWNpYWxfZmVhdHVyZVttYXJrZXRwbGFjZV9pZD1BMjFUSlJVVU40S0dWXVtsYW5ndWFnZV90YWc9ZW5fSU5dIzMudmFsdWUiLCJhbGlhc2VzIjp7IkFudGltaWNyb2JpYWwiOiJBbnRpbWljcm9iaWFsIiwiU3dlYXQgQ29udHJvbCI6IlN3ZWF0IENvbnRyb2wiLCJUcmF2ZWwgU2l6ZSI6IlRyYXZlbCBTaXplIiwiTGlnaHR3ZWlnaHQiOiJMaWdodHdlaWdodCIsIkxvbmcgTGFzdGluZyI6IkxvbmcgTGFzdGluZyIsIkRlcm1hdG9sb2dpY2FsbHkgVGVzdGVkIjoiRGVybWF0b2xvZ2ljYWxseSBUZXN0ZWQiLCJDb29saW5nIEVmZmVjdCI6IkNvb2xpbmcgRWZmZWN0IiwiTm91cmlzaGluZyI6Ik5vdXJpc2hpbmciLCJNb2lzdHVyaXppbmciOiJNb2lzdHVyaXppbmciLCJIb21lb3BhdGhpYyI6IkhvbWVvcGF0aGljIiwiQm9keSBPZG9yIENvbnRyb2wiOiJCb2R5IE9kb3IgQ29udHJvbCIsIlNoaW1tZXJ5IjoiU2hpbW1lcnkiLCJQb3J0YWJsZSI6IlBvcnRhYmxlIiwiTm9uLVN0aWNreSI6Ik5vbi1TdGlja3kiLCJMZWFrIFByb29mIjoiTGVhayBQcm9vZiIsIkFyb21hdGhlcmFweSI6IkFyb21hdGhlcmFweSIsIlBvY2tldCBTaXplIjoiUG9ja2V0IFNpemUiLCJRdWljayBBYnNvcmJpbmciOiJRdWljayBBYnNvcmJpbmcifX0seyJhdHRyaWJ1dGUiOiJtYXRlcmlhbF90eXBlX2ZyZWVbbWFya2V0cGxhY2VfaWQ9QTIxVEpSVVVONEtHVl1bbGFuZ3VhZ2VfdGFnPWVuX0lOXSM1LnZhbHVlIiwiYWxpYXNlcyI6eyJQcmVzZXJ2YXRpdmUgRnJlZSI6IlByZXNlcnZhdGl2ZSBGcmVlIiwiRHllIEZyZWUiOiJEeWUgRnJlZSIsIlN1bHBoYXRlIEZyZWUiOiJTdWxwaGF0ZSBGcmVlIiwiUHJvcHlsZW5lIEdseWNvbCBGcmVlIjoiUHJvcHlsZW5lIEdseWNvbCBGcmVlIiwiQmlzcGhlbm9sIEEgRnJlZSI6IkJpc3BoZW5vbCBBIEZyZWUiLCJQYXJhYmVuIEZyZWUiOiJQYXJhYmVuIEZyZWUiLCJGb3JtYWxkZWh5ZGUgRnJlZSI6IkZvcm1hbGRlaHlkZSBGcmVlIiwiUGhvc3BoYXRlIEZyZWUiOiJQaG9zcGhhdGUgRnJlZSIsIlRhbGMgRnJlZSI6IlRhbGMgRnJlZSIsIk1pbmVyYWwgT2lsIEZyZWUiOiJNaW5lcmFsIE9pbCBGcmVlIiwiQWx1bWluaXVtIEZyZWUiOiJBbHVtaW5pdW0gRnJlZSIsIlBodGhhbGF0ZSBGcmVlIjoiUGh0aGFsYXRlIEZyZWUiLCJHbHV0ZW4gRnJlZSI6IkdsdXRlbiBGcmVlIiwiQWxjb2hvbCBGcmVlIjoiQWxjb2hvbCBGcmVlIiwiUGV0cm9sZXVtIEZyZWUiOiJQZXRyb2xldW0gRnJlZSIsIkNoZW1pY2FsIEZyZWUiOiJDaGVtaWNhbCBGcmVl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RVJTT05BTF9GUkFHUkFOQ0UiOiJQRVJTT05BTF9GUkFHUkFOQ0U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WF0ZXJpYWxfZmVhdHVyZVttYXJrZXRwbGFjZV9pZD1BMjFUSlJVVU40S0dWXVtsYW5ndWFnZV90YWc9ZW5fSU5dIzUudmFsdWUiLCJhbGlhc2VzIjp7Ik9yZ2FuaWMiOiJPcmdhbmljIiwiSHlwb2FsbGVyZ2VuaWMiOiJIeXBvYWxsZXJnZW5pYyIsIlJlY3ljbGFibGUgUGFja2FnaW5nIjoiUmVjeWNsYWJsZSBQYWNrYWdpbmciLCJOYXR1cmFsIjoiTmF0dXJhbCIsIkNydWVsdHkgRnJlZSI6IkNydWVsdHkgRnJlZSIsIlZlZ2FuIjoiVmVnYW4ifX0seyJhdHRyaWJ1dGUiOiJnaHNfY2hlbWljYWxfaF9jb2RlW21hcmtldHBsYWNlX2lkPUEyMVRKUlVVTjRLR1Z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xlYWd1ZV9uYW1lW21hcmtldHBsYWNlX2lkPUEyMVRKUlVVTjRLR1ZdW2xhbmd1YWdlX3RhZz1lbl9JTl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leHRlcm5hbF9wcm9kdWN0X2luZm9ybWF0aW9uW21hcmtldHBsYWNlX2lkPUEyMVRKUlVVTjRLR1ZdIzEuZW50aXR5IiwiYWxpYXNlcyI6eyJIU04gKERlcHJlY2F0ZWQ6IERvIE5vdCBVc2UpIjoiSFNOIiwiSFNOIENvZGUiOiJIU04gQ29kZSJ9fSx7ImF0dHJpYnV0ZSI6InNjZW50W21hcmtldHBsYWNlX2lkPUEyMVRKUlVVTjRLR1ZdW2xhbmd1YWdlX3RhZz1lbl9JTl0jNC52YWx1ZSIsImFsaWFzZXMiOnsiRnJlc2giOiJGcmVzaCIsIkZvdWfDqHJlIjoiRm91Z8OocmUiLCJTcGljeSI6IlNwaWN5IiwiTXVzayI6Ik11c2siLCJBbWJlciI6IkFtYmVyIiwiVmFuaWxsYSI6IlZhbmlsbGEiLCJQZWFjaCI6IlBlYWNoIiwiQ29jb251dCI6IkNvY29udXQiLCJSb3NlIjoiUm9zZSIsIkxlYXRoZXIiOiJMZWF0aGVyIiwiQ2h5cHJlIjoiQ2h5cHJlIiwiQ29mZmVlIjoiQ29mZmVlIiwiQ2VkYXIiOiJDZWRhciIsIkFtYmVyIFdvb2QiOiJBbWJlciBXb29kIiwiTGVtb24iOiJMZW1vbiIsIlBpc3RhY2hpbyI6IlBpc3RhY2hpbyIsIkxhdmVuZGVyIjoiTGF2ZW5kZXIiLCJKYXNtaW5lIjoiSmFzbWluZSIsIkFxdWF0aWMiOiJBcXVhdGljIiwiU3dlZXQiOiJTd2VldCIsIkhlcmJhbCI6IkhlcmJhbCIsIkdyYXBlZnJ1aXQiOiJHcmFwZWZydWl0IiwiUGluZWFwcGxlIjoiUGluZWFwcGxlIiwiU2FuZGFsd29vZCI6IlNhbmRhbHdvb2QiLCJXb29kIjoiV29vZCIsIk1pbnQiOiJNaW50IiwiQWxvZSBWZXJhIjoiQWxvZSBWZXJhIiwiRmxvcmFsIjoiRmxvcmFsIiwiQ2l0cnVzIjoiQ2l0cnVzIiwiSG9uZXkiOiJIb25leSIsIkFwcGxlIjoiQXBwbGUiLCJGcnVpdHkiOiJGcnVpdHkiLCJSb3NlbWFyeSI6IlJvc2VtYXJ5IiwiQmFtYm9vIjoiQmFtYm9vIn19LHsiYXR0cmlidXRlIjoiYWxsZXJnZW5faW5mb3JtYXRpb25bbWFya2V0cGxhY2VfaWQ9QTIxVEpSVVVONEtHVl0jNS52YWx1ZSIsImFsaWFzZXMiOnsiTXVzdGFyZCBtYXkgY29udGFpbiI6Im11c3RhcmRfbWF5X2NvbnRhaW4iLCJUcmVlIE51dCBGcmVlIjoidHJlZV9udXRfZnJlZSIsIkJhcmxleSBGcmVlIjoiYmFybGV5X2ZyZWUiLCJMYWN0b3NlIEZyZWUiOiJsYWN0b3NlX2ZyZWUiLCJPcmFuZ2UiOiJvcmFuZ2UiLCJQb3JrIEZyZWUiOiJwb3JrX2ZyZWUiLCJUcmVlIG51dHMgbWF5IGNvbnRhaW4iOiJ0cmVlX251dHNfbWF5X2NvbnRhaW4iLCJHZWxhdGluIjoiZ2VsYXRpbiIsIkdsdXRlbiBGcmVlIjoiZ2x1dGVuX2ZyZWUiLCJUcmVlIE51dHMiOiJ0cmVlX251dHMiLCJQZWFudXQgRnJlZSI6InBlYW51dF9mcmVlIiwiRGFpcnkgbWF5IGNvbnRhaW4iOiJkYWlyeV9tYXlfY29udGFpbiIsIk1pbGsiOiJtaWxrIiwiUGVhbnV0cyI6InBlYW51dHMiLCJPYXQgRnJlZSI6Im9hdF9mcmVlIiwiU2FsbW9uIjoic2FsbW9uIiwiQWxtb25kcyBGcmVlIjoiYWxtb25kc19mcmVlIiwiQ3J1c3RhY2VhbnMgbWF5IGNvbnRhaW4iOiJjcnVzdGFjZWFuc19tYXlfY29udGFpbiIsIkdsdXRlbiBtYXkgY29udGFpbiI6ImdsdXRlbl9tYXlfY29udGFpbiIsIlNocmltcCBtYXkgY29udGFpbiI6InNocmltcF9tYXlfY29udGFpbiIsIkZpc2ggbWF5IGNvbnRhaW4iOiJmaXNoX21heV9jb250YWluIiwiQmVlZiBGcmVlIjoiYmVlZl9mcmVlIiwiU295IG1heSBjb250YWluIjoic295X21heV9jb250YWluIiwiTXVzaHJvb20gRnJlZSI6Im11c2hyb29tX2ZyZWUiLCJCdWNrd2hlYXQgbWF5IGNvbnRhaW4iOiJidWNrd2hlYXRfbWF5X2NvbnRhaW4iLCJTaGVsbGZpc2ggbWF5IGNvbnRhaW4iOiJzaGVsbGZpc2hfbWF5X2NvbnRhaW4iLCJMdXBpbiBtYXkgY29udGFpbiI6Imx1cGluX21heV9jb250YWluIiwiV2hlYXQiOiJ3aGVhdCIsIlBvcmsiOiJwb3JrIiwiT2F0Ijoib2F0IiwiQWxtb25kcyI6ImFsbW9uZHMiLCJTdWxmaXRlcyBtYXkgY29udGFpbiI6InN1bGZpdGVzX21heV9jb250YWluIiwiUGVhY2giOiJwZWFjaCIsIk9yYW5nZSBGcmVlIjoib3JhbmdlX2ZyZWUiLCJBcHBsZSBGcmVlIjoiYXBwbGVfZnJlZSIsIkxhY3Rvc2UgbWF5IGNvbnRhaW4iOiJsYWN0b3NlX21heV9jb250YWluIiwiUGVhY2ggRnJlZSI6InBlYWNoX2ZyZWUiLCJXaGVhdCBtYXkgY29udGFpbiI6IndoZWF0X21heV9jb250YWluIiwiU2VzYW1lIFNlZWRzIEZyZWUiOiJzZXNhbWVfc2VlZHNfZnJlZSIsIkRhaXJ5IjoiZGFpcnkiLCJGaXNoIjoiZmlzaCIsIkNyYWIgbWF5IGNvbnRhaW4iOiJjcmFiX21heV9jb250YWluIiwiQmVlZiI6ImJlZWYiLCJHbHV0ZW4iOiJnbHV0ZW4iLCJNaWxrIEZyZWUiOiJtaWxrX2ZyZWUiLCJHZWxhdGluIEZyZWUiOiJnZWxhdGluX2ZyZWUiLCJCYXJsZXkiOiJiYXJsZXkiLCJNaWxrIG1heSBjb250YWluIjoibWlsa19tYXlfY29udGFpbiIsIkNlbGVyeSBtYXkgY29udGFpbiI6ImNlbGVyeV9tYXlfY29udGFpbiIsIk11c2hyb29tIjoibXVzaHJvb20iLCJTZXNhbWUgbWF5IGNvbnRhaW4iOiJzZXNhbWVfbWF5X2NvbnRhaW4iLCJXaGVhdCBGcmVlIjoid2hlYXRfZnJlZSIsIkRhaXJ5IEZyZWUiOiJkYWlyeV9mcmVlIiwiU2VzYW1lIFNlZWRzIjoic2VzYW1lX3NlZWRzIiwiRWdnIG1heSBjb250YWluIjoiZWdnX21heV9jb250YWluIiwiTnV0IjoibnV0IiwiRmlzaCBGcmVlIjoiZmlzaF9mcmVlIiwiTGFjdG9zZSI6ImxhY3Rvc2UiLCJBcHBsZSI6ImFwcGxlIiwiTnV0IEZyZWUiOiJudXRfZnJlZSIsIk1vbGx1c2NzIG1heSBjb250YWluIjoibW9sbHVzY3NfbWF5X2NvbnRhaW4iLCJTdWxwaHVyIGRpb3hpZGUgbWF5IGNvbnRhaW4iOiJzdWxwaHVyX2Rpb3hpZGVfbWF5X2NvbnRhaW4iLCJTYWxtb24gRnJlZSI6InNhbG1vbl9mcmVlIiwiU295IEZyZWUiOiJzb3lfZnJlZSIsIlNveSI6InNveSIsIlBlYW51dHMgbWF5IGNvbnRhaW4iOiJwZWFudXRzX21heV9jb250YWluIn19LHsiYXR0cmlidXRlIjoibWF0ZXJpYWxfdHlwZV9mcmVlW21hcmtldHBsYWNlX2lkPUEyMVRKUlVVTjRLR1ZdW2xhbmd1YWdlX3RhZz1lbl9JTl0jNC52YWx1ZSIsImFsaWFzZXMiOnsiUHJlc2VydmF0aXZlIEZyZWUiOiJQcmVzZXJ2YXRpdmUgRnJlZSIsIkR5ZSBGcmVlIjoiRHllIEZyZWUiLCJTdWxwaGF0ZSBGcmVlIjoiU3VscGhhdGUgRnJlZSIsIlByb3B5bGVuZSBHbHljb2wgRnJlZSI6IlByb3B5bGVuZSBHbHljb2wgRnJlZSIsIkJpc3BoZW5vbCBBIEZyZWUiOiJCaXNwaGVub2wgQSBGcmVlIiwiUGFyYWJlbiBGcmVlIjoiUGFyYWJlbiBGcmVlIiwiRm9ybWFsZGVoeWRlIEZyZWUiOiJGb3JtYWxkZWh5ZGUgRnJlZSIsIlBob3NwaGF0ZSBGcmVlIjoiUGhvc3BoYXRlIEZyZWUiLCJUYWxjIEZyZWUiOiJUYWxjIEZyZWUiLCJNaW5lcmFsIE9</t>
  </si>
  <si>
    <t>settings9=pbCBGcmVlIjoiTWluZXJhbCBPaWwgRnJlZSIsIkFsdW1pbml1bSBGcmVlIjoiQWx1bWluaXVtIEZyZWUiLCJQaHRoYWxhdGUgRnJlZSI6IlBodGhhbGF0ZSBGcmVlIiwiR2x1dGVuIEZyZWUiOiJHbHV0ZW4gRnJlZSIsIkFsY29ob2wgRnJlZSI6IkFsY29ob2wgRnJlZSIsIlBldHJvbGV1bSBGcmVlIjoiUGV0cm9sZXVtIEZyZWUiLCJDaGVtaWNhbCBGcmVlIjoiQ2hlbWljYWwgRnJlZSJ9fSx7ImF0dHJpYnV0ZSI6ImdpZnRfb3B0aW9uc1ttYXJrZXRwbGFjZV9pZD1BMjFUSlJVVU40S0dWXSMxLmNhbl9iZV9tZXNzYWdlZCIsImFsaWFzZXMiOnsiTm8iOiJmYWxzZSIsIlllcyI6InRydWUifX0seyJhdHRyaWJ1dGUiOiJpdGVtX2Zvcm1bbWFya2V0cGxhY2VfaWQ9QTIxVEpSVVVONEtHVl1bbGFuZ3VhZ2VfdGFnPWVuX0lOXSMxLnZhbHVlIiwiYWxpYXNlcyI6eyJMaXF1aWQiOiJMaXF1aWQiLCJCYXIiOiJCYXIiLCJMb3Rpb24iOiJMb3Rpb24iLCJBZXJvc29sIjoiQWVyb3NvbCIsIkNyZWFtIjoiQ3JlYW0iLCJQb3dkZXIiOiJQb3dkZXIifX0seyJhdHRyaWJ1dGUiOiJmY19zaGVsZl9saWZlW21hcmtldHBsYWNlX2lkPUEyMVRKUlVVTjRLR1ZdIzEudW5pdCIsImFsaWFzZXMiOnsiRGF5cyI6ImRheXMifX0seyJhdHRyaWJ1dGUiOiJzcGVjaWFsX2ZlYXR1cmVbbWFya2V0cGxhY2VfaWQ9QTIxVEpSVVVONEtHVl1bbGFuZ3VhZ2VfdGFnPWVuX0lOXSMyLnZhbHVlIiwiYWxpYXNlcyI6eyJBbnRpbWljcm9iaWFsIjoiQW50aW1pY3JvYmlhbCIsIlN3ZWF0IENvbnRyb2wiOiJTd2VhdCBDb250cm9sIiwiVHJhdmVsIFNpemUiOiJUcmF2ZWwgU2l6ZSIsIkxpZ2h0d2VpZ2h0IjoiTGlnaHR3ZWlnaHQiLCJMb25nIExhc3RpbmciOiJMb25nIExhc3RpbmciLCJEZXJtYXRvbG9naWNhbGx5IFRlc3RlZCI6IkRlcm1hdG9sb2dpY2FsbHkgVGVzdGVkIiwiQ29vbGluZyBFZmZlY3QiOiJDb29saW5nIEVmZmVjdCIsIk5vdXJpc2hpbmciOiJOb3VyaXNoaW5nIiwiTW9pc3R1cml6aW5nIjoiTW9pc3R1cml6aW5nIiwiSG9tZW9wYXRoaWMiOiJIb21lb3BhdGhpYyIsIkJvZHkgT2RvciBDb250cm9sIjoiQm9keSBPZG9yIENvbnRyb2wiLCJTaGltbWVyeSI6IlNoaW1tZXJ5IiwiUG9ydGFibGUiOiJQb3J0YWJsZSIsIk5vbi1TdGlja3kiOiJOb24tU3RpY2t5IiwiTGVhayBQcm9vZiI6IkxlYWsgUHJvb2YiLCJBcm9tYXRoZXJhcHkiOiJBcm9tYXRoZXJhcHkiLCJQb2NrZXQgU2l6ZSI6IlBvY2tldCBTaXplIiwiUXVpY2sgQWJzb3JiaW5nIjoiUXVpY2sgQWJzb3JiaW5nIn19LHsiYXR0cmlidXRlIjoiZ2hzX2NoZW1pY2FsX2hfY29kZVttYXJrZXRwbGFjZV9pZD1BMjFUSlJVVU40S0dW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jZW50W21hcmtldHBsYWNlX2lkPUEyMVRKUlVVTjRLR1ZdW2xhbmd1YWdlX3RhZz1lbl9JTl0jNS52YWx1ZSIsImFsaWFzZXMiOnsiRnJlc2giOiJGcmVzaCIsIkZvdWfDqHJlIjoiRm91Z8OocmUiLCJTcGljeSI6IlNwaWN5IiwiTXVzayI6Ik11c2siLCJBbWJlciI6IkFtYmVyIiwiVmFuaWxsYSI6IlZhbmlsbGEiLCJQZWFjaCI6IlBlYWNoIiwiQ29jb251dCI6IkNvY29udXQiLCJSb3NlIjoiUm9zZSIsIkxlYXRoZXIiOiJMZWF0aGVyIiwiQ2h5cHJlIjoiQ2h5cHJlIiwiQ29mZmVlIjoiQ29mZmVlIiwiQ2VkYXIiOiJDZWRhciIsIkFtYmVyIFdvb2QiOiJBbWJlciBXb29kIiwiTGVtb24iOiJMZW1vbiIsIlBpc3RhY2hpbyI6IlBpc3RhY2hpbyIsIkxhdmVuZGVyIjoiTGF2ZW5kZXIiLCJKYXNtaW5lIjoiSmFzbWluZSIsIkFxdWF0aWMiOiJBcXVhdGljIiwiU3dlZXQiOiJTd2VldCIsIkhlcmJhbCI6IkhlcmJhbCIsIkdyYXBlZnJ1aXQiOiJHcmFwZWZydWl0IiwiUGluZWFwcGxlIjoiUGluZWFwcGxlIiwiU2FuZGFsd29vZCI6IlNhbmRhbHdvb2QiLCJXb29kIjoiV29vZCIsIk1pbnQiOiJNaW50IiwiQWxvZSBWZXJhIjoiQWxvZSBWZXJhIiwiRmxvcmFsIjoiRmxvcmFsIiwiQ2l0cnVzIjoiQ2l0cnVzIiwiSG9uZXkiOiJIb25leSIsIkFwcGxlIjoiQXBwbGUiLCJGcnVpdHkiOiJGcnVpdHkiLCJSb3NlbWFyeSI6IlJvc2VtYXJ5IiwiQmFtYm9vIjoiQmFtYm9vIn19LHsiYXR0cmlidXRlIjoidGFyZ2V0X2F1ZGllbmNlX2tleXdvcmRbbWFya2V0cGxhY2VfaWQ9QTIxVEpSVVVONEtHVl1bbGFuZ3VhZ2VfdGFnPWVuX0lOXSMxLnZhbHVlIiwiYWxpYXNlcyI6eyJXb21lbiI6IldvbWVuIiwiVW5pc2V4IENoaWxkcmVuIjoiVW5pc2V4IENoaWxkcmVuIiwiTWVuIjoiTWVuIiwiQm95cyI6IkJveXMiLCJVbmlzZXggQWR1bHQiOiJVbmlzZXggQWR1bHQiLCJHaXJscyI6IkdpcmxzIn19LHsiYXR0cmlidXRlIjoiYW16bjEudm9sdC5jYS5wcm9kdWN0X2lkX3R5cGUiLCJhbGlhc2VzIjp7IkdUSU4iOiJndGluIiwiRUFOIjoiZWFuIiwiVVBDIjoidXBjIiwiQVNJTiI6ImFzaW4iLCJHVElOIEV4ZW1wdCI6ImV4ZW1wd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MjFUSlJVVU40S0dW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MjFUSlJVVU40S0dWXVtsYW5ndWFnZV90YWc9ZW5fSU5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XQ%3D%3D&amp;TemplateType=unified&amp;Version=2026.0618&amp;TemplateSignature=UEVSU09OQUxfRlJBR1JBTkNF&amp;umpVersion=MS41MS41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</si>
  <si>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</si>
  <si>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</si>
  <si>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</si>
  <si>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</si>
  <si>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</si>
  <si>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</si>
  <si>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</si>
  <si>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</si>
  <si>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</si>
  <si>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</si>
  <si>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</si>
  <si>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</si>
  <si>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</si>
  <si>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</si>
  <si>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</si>
  <si>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</si>
  <si>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</si>
  <si>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</si>
  <si>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</si>
  <si>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</si>
  <si>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</si>
  <si>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</si>
  <si>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</si>
  <si>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</si>
  <si>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</si>
  <si>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</si>
  <si>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</si>
  <si>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</si>
  <si>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</si>
  <si>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</si>
  <si>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</si>
  <si>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</si>
  <si>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</si>
  <si>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</si>
  <si>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</si>
  <si>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</si>
  <si>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</si>
  <si>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</si>
  <si>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</si>
  <si>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</si>
  <si>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</si>
  <si>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</si>
  <si>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</si>
  <si>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</si>
  <si>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</si>
  <si>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</si>
  <si>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</si>
  <si>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</si>
  <si>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</si>
  <si>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</si>
  <si>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Product Type - [  ]</t>
  </si>
  <si>
    <t>Listing Action - [  ]</t>
  </si>
  <si>
    <t>Parentage Level - [ PERSONAL_FRAGRANCE ]</t>
  </si>
  <si>
    <t>Variation Theme Name - [ PERSONAL_FRAGRANCE ]</t>
  </si>
  <si>
    <t>Product Id Type - [ PERSONAL_FRAGRANCE ]</t>
  </si>
  <si>
    <t>Recommended Browse Nodes - [ PERSONAL_FRAGRANCE ]</t>
  </si>
  <si>
    <t>Package Level - [ PERSONAL_FRAGRANCE ]</t>
  </si>
  <si>
    <t>Target Audience Keyword - [ PERSONAL_FRAGRANCE ]</t>
  </si>
  <si>
    <t>Special Features - [ PERSONAL_FRAGRANCE ]</t>
  </si>
  <si>
    <t>Lifestyle - [ PERSONAL_FRAGRANCE ]</t>
  </si>
  <si>
    <t>Target Gender - [ PERSONAL_FRAGRANCE ]</t>
  </si>
  <si>
    <t>Age Range Description - [ PERSONAL_FRAGRANCE ]</t>
  </si>
  <si>
    <t>Number of Items - [ PERSONAL_FRAGRANCE ]</t>
  </si>
  <si>
    <t>Color Map - [ PERSONAL_FRAGRANCE ]</t>
  </si>
  <si>
    <t>Material Features - [ PERSONAL_FRAGRANCE ]</t>
  </si>
  <si>
    <t>Material Type Free - [ PERSONAL_FRAGRANCE ]</t>
  </si>
  <si>
    <t>Pattern - [ PERSONAL_FRAGRANCE ]</t>
  </si>
  <si>
    <t>Allergen Information - [ PERSONAL_FRAGRANCE ]</t>
  </si>
  <si>
    <t>Is Product Expirable - [ PERSONAL_FRAGRANCE ]</t>
  </si>
  <si>
    <t>Product Expiration Type - [ PERSONAL_FRAGRANCE ]</t>
  </si>
  <si>
    <t>Fulfillment Center Shelf Life Unit - [ PERSONAL_FRAGRANCE ]</t>
  </si>
  <si>
    <t>Item Form - [ PERSONAL_FRAGRANCE ]</t>
  </si>
  <si>
    <t>Unit Count Type - [ PERSONAL_FRAGRANCE ]</t>
  </si>
  <si>
    <t>League Name - [ PERSONAL_FRAGRANCE ]</t>
  </si>
  <si>
    <t>Team Name - [ PERSONAL_FRAGRANCE ]</t>
  </si>
  <si>
    <t>Scent - [ PERSONAL_FRAGRANCE ]</t>
  </si>
  <si>
    <t>External Product Information Entity - [ PERSONAL_FRAGRANCE ]</t>
  </si>
  <si>
    <t>Fragrance Concentration - [ PERSONAL_FRAGRANCE ]</t>
  </si>
  <si>
    <t>Scent Duration Unit - [ PERSONAL_FRAGRANCE ]</t>
  </si>
  <si>
    <t>Application Mode - [ PERSONAL_FRAGRANCE ]</t>
  </si>
  <si>
    <t>Is Green Purchasing Law Compliant - [ PERSONAL_FRAGRANCE ]</t>
  </si>
  <si>
    <t>Item Weight Unit - [ PERSONAL_FRAGRANCE ]</t>
  </si>
  <si>
    <t>Skip Offer - [ PERSONAL_FRAGRANCE ]</t>
  </si>
  <si>
    <t>Item Condition - [ PERSONAL_FRAGRANCE ]</t>
  </si>
  <si>
    <t>Product Tax Code - [ PERSONAL_FRAGRANCE ]</t>
  </si>
  <si>
    <t>Offering Can Be Gift Messaged - [ PERSONAL_FRAGRANCE ]</t>
  </si>
  <si>
    <t>Is Gift Wrap Available - [ PERSONAL_FRAGRANCE ]</t>
  </si>
  <si>
    <t>Accessories - [ PERSONAL_FRAGRANCE ]</t>
  </si>
  <si>
    <t>Battery Life Percentage - [ PERSONAL_FRAGRANCE ]</t>
  </si>
  <si>
    <t>Cosmetic - [ PERSONAL_FRAGRANCE ]</t>
  </si>
  <si>
    <t>Features - [ PERSONAL_FRAGRANCE ]</t>
  </si>
  <si>
    <t>Functional Condition - [ PERSONAL_FRAGRANCE ]</t>
  </si>
  <si>
    <t>Packaging - [ PERSONAL_FRAGRANCE ]</t>
  </si>
  <si>
    <t>Source Type - [ PERSONAL_FRAGRANCE ]</t>
  </si>
  <si>
    <t>Item Length Unit - [ PERSONAL_FRAGRANCE ]</t>
  </si>
  <si>
    <t>Item Width Unit - [ PERSONAL_FRAGRANCE ]</t>
  </si>
  <si>
    <t>Item Height Unit - [ PERSONAL_FRAGRANCE ]</t>
  </si>
  <si>
    <t>Package Length Unit - [ PERSONAL_FRAGRANCE ]</t>
  </si>
  <si>
    <t>Package Width Unit - [ PERSONAL_FRAGRANCE ]</t>
  </si>
  <si>
    <t>Package Height Unit - [ PERSONAL_FRAGRANCE ]</t>
  </si>
  <si>
    <t>Package Weight Unit - [ PERSONAL_FRAGRANCE ]</t>
  </si>
  <si>
    <t>Item Volume Unit - [ PERSONAL_FRAGRANCE ]</t>
  </si>
  <si>
    <t>Country of Origin - [ PERSONAL_FRAGRANCE ]</t>
  </si>
  <si>
    <t>Are batteries required? - [ PERSONAL_FRAGRANCE ]</t>
  </si>
  <si>
    <t>Are batteries included? - [ PERSONAL_FRAGRANCE ]</t>
  </si>
  <si>
    <t>Battery Cell Composition - [ PERSONAL_FRAGRANCE ]</t>
  </si>
  <si>
    <t>Battery Weight Unit - [ PERSONAL_FRAGRANCE ]</t>
  </si>
  <si>
    <t>Battery Type - [ PERSONAL_FRAGRANCE ]</t>
  </si>
  <si>
    <t>Lithium Battery Energy Content Unit - [ PERSONAL_FRAGRANCE ]</t>
  </si>
  <si>
    <t>Lithium Battery Packaging - [ PERSONAL_FRAGRANCE ]</t>
  </si>
  <si>
    <t>Lithium Battery Weight Unit - [ PERSONAL_FRAGRANCE ]</t>
  </si>
  <si>
    <t>Contains Liquid Contents? - [ PERSONAL_FRAGRANCE ]</t>
  </si>
  <si>
    <t>Liquid Volume Unit - [ PERSONAL_FRAGRANCE ]</t>
  </si>
  <si>
    <t>Is the liquid product double sealed? - [ PERSONAL_FRAGRANCE ]</t>
  </si>
  <si>
    <t>Is This Product Subject To Buyer Age Restrictions - [ PERSONAL_FRAGRANCE ]</t>
  </si>
  <si>
    <t>Safety Attestation - [ PERSONAL_FRAGRANCE ]</t>
  </si>
  <si>
    <t>Ships Globally - [ PERSONAL_FRAGRANCE ]</t>
  </si>
  <si>
    <t>Has Less than 30 Percent State of Charge - [ PERSONAL_FRAGRANCE ]</t>
  </si>
  <si>
    <t>GHS Chemical H Code - [ PERSONAL_FRAGRANCE ]</t>
  </si>
  <si>
    <t>Millennial Perfumer - Velocity | Diur Sauvage Type (Profile Matches) | Extrait de Parfum | Long-Lasting Fresh &amp; Masculine Fragrance with Citrus, Ambroxan, and Woods | Luxury Perfume, 50ml</t>
  </si>
  <si>
    <t>0K-6KYH-4ZZ0</t>
  </si>
  <si>
    <t>75-XGSG-U1O9</t>
  </si>
  <si>
    <t>B0GLHGKDY7</t>
  </si>
  <si>
    <t>Beauty &gt; Fragrance &gt; Perfume</t>
  </si>
  <si>
    <t>Velocity</t>
  </si>
  <si>
    <t>PARFUM TRADERS</t>
  </si>
  <si>
    <t>https://m.media-amazon.com/images/I/71hprcEN1pL.jpg</t>
  </si>
  <si>
    <t>https://m.media-amazon.com/images/I/514AOk6Sc0L.jpg</t>
  </si>
  <si>
    <t>https://m.media-amazon.com/images/I/510OgJB-uEL.jpg</t>
  </si>
  <si>
    <t>https://m.media-amazon.com/images/I/61VBPzXCssL.jpg</t>
  </si>
  <si>
    <t>https://m.media-amazon.com/images/I/61iapzI1mlL.jpg</t>
  </si>
  <si>
    <t>https://m.media-amazon.com/images/I/61SmlRxw72L.jpg</t>
  </si>
  <si>
    <t>https://m.media-amazon.com/images/I/619eU5xhWLL.jpg</t>
  </si>
  <si>
    <t>https://m.media-amazon.com/images/I/51Ce48LJJEL.jpg</t>
  </si>
  <si>
    <t>Velocity by Millennial Perfumer™ is a bold and magnetic fragrance designed for the modern trailblazer. It opens with a fresh and vibrant surge of Calabrian Bergamot and Pepper, igniting the senses with energy and intensity.
The heart pulses with a sophisticated fusion of Sichuan Pepper, Lavender, Pink Pepper, Vetiver, Patchouli, Geranium, and Elemi, offering a dynamic and aromatic character that commands attention.
As it settles, a powerful base of Ambroxan, Cedar, and Labdanum creates a rich and lingering finish—leaving a lasting impression of raw elegance and confidence.
Crafted for those who thrive on momentum and lead with instinct, Velocity captures the spirit of adventure and the allure of unstoppable drive.</t>
  </si>
  <si>
    <t>✅ Rich, long-lasting Extrait de Parfum with a higher fragrance concentration (almost. 35%) for an intense, luxurious experience.</t>
  </si>
  <si>
    <t>extrait de parfum; long-lasting perfume; unisex fragrance; premium perfume for men;</t>
  </si>
  <si>
    <t>Extrait de parfum; fine fragrance;</t>
  </si>
  <si>
    <t>DDP-50</t>
  </si>
  <si>
    <t>Parfum Traders, No. 9/21, 1st floor, Sadiq Basha Nagar, 2nd Street, Virugambakkam, Chennai-600092, Contact: +917904769823, millennialperfumer.cc@gmail.com</t>
  </si>
  <si>
    <t>Rich, long-lasting Extrait de Parfum with a higher fragrance concentration for an intense, luxurious experience.</t>
  </si>
  <si>
    <t>Base Notes: Ambroxan, smooth Cedar, and resinous Labdanum</t>
  </si>
  <si>
    <t>The scent opens with vibrant notes of Calabrian Bergamot and Pepper, creating a striking and invigorating introduction. The heart unfolds into a bold, aromatic blend of Sichuan Pepper, Lavender, Pink Pepper, Vetiver, Patchouli, Geranium, and Elemi, capturing both freshness and depth. Finally, the base of Ambroxan, Cedar, and Labdanum leaves a powerful, masculine trail—warm, sensual, and enduring.</t>
  </si>
  <si>
    <t>50.0</t>
  </si>
  <si>
    <t>Perfume</t>
  </si>
  <si>
    <t>33029019</t>
  </si>
  <si>
    <t>180.0</t>
  </si>
  <si>
    <t>Default</t>
  </si>
  <si>
    <t>499.0</t>
  </si>
  <si>
    <t>1299.0</t>
  </si>
  <si>
    <t>2026-01-31T09:15:32.582Z</t>
  </si>
  <si>
    <t>15.0</t>
  </si>
  <si>
    <t>6.0</t>
  </si>
  <si>
    <t>22.0</t>
  </si>
  <si>
    <t>400.0</t>
  </si>
  <si>
    <t>Safety Information: For External Use Only</t>
  </si>
  <si>
    <t>Hold the perfume 15-20 cm away from your clothes to avoid stains.</t>
  </si>
  <si>
    <t>Millennial Perfumer - Leather | TFs Tuscan Leather Type (Profile Matches) | Extrait de Parfum | Bold &amp; Luxurious Scent with Raspberry, Leathery, Suede, and Amber | Long-Lasting Niche Perfume, 50ml</t>
  </si>
  <si>
    <t>11-YP8M-QQ26</t>
  </si>
  <si>
    <t>B0GL1TPMLV</t>
  </si>
  <si>
    <t>https://m.media-amazon.com/images/I/71kmerU6F+L.jpg</t>
  </si>
  <si>
    <t>https://m.media-amazon.com/images/I/51RiKIwXYuL.jpg</t>
  </si>
  <si>
    <t>https://m.media-amazon.com/images/I/612CmhObSCL.jpg</t>
  </si>
  <si>
    <t>https://m.media-amazon.com/images/I/512fdRlTBWL.jpg</t>
  </si>
  <si>
    <t>https://m.media-amazon.com/images/I/613KL7LG0qL.jpg</t>
  </si>
  <si>
    <t>Leather by Millennial Perfumer is a bold and opulent fragrance crafted for those who exude power and sophistication. It opens with a daring burst of Raspberry, Saffron, and Thyme, delivering a rich and unexpected introduction that immediately captivates.
The heart reveals a refined blend of Olibanum and Jasmine, adding a smoky, resinous elegance that deepens the composition with a touch of mystique.
As it settles, the fragrance unfolds into a luxurious base of Leather, Suede, Woody Notes, and Amber, leaving a smooth, warm trail that speaks of timeless confidence and strength.
Designed for those who lead with quiet authority and undeniable presence, Leather is the ultimate expression of raw luxury and refined rebellion.</t>
  </si>
  <si>
    <t>LTP-50</t>
  </si>
  <si>
    <t>Base Notes: Leather, smooth Suede, Woody Notes, and warm Amber</t>
  </si>
  <si>
    <t>The scent opens with a bold and intriguing blend of Raspberry, Saffron, and Thyme, creating a rich and exotic introduction. At its heart, Olibanum and Jasmine unfold to reveal a smoky floral warmth that adds depth and mystery. Finally, the base of Leather, Suede, Woody Notes, and Amber leaves a luxurious, long-lasting trail of smooth intensity and sensual elegance.</t>
  </si>
  <si>
    <t>2026-01-29T02:59:16.459Z</t>
  </si>
  <si>
    <t>Millennial Perfumer - Oudh Royale | Imperial Valley Gissa Type (Profile Matches) | Extrait de Parfum | Unisex Fragrance with Oud, Amber, Leather, and Musk | Premium Scent, 50ml</t>
  </si>
  <si>
    <t>1V-R9J8-RADF</t>
  </si>
  <si>
    <t>B0GL2MJ75X</t>
  </si>
  <si>
    <t>Oudh Royale</t>
  </si>
  <si>
    <t>https://m.media-amazon.com/images/I/71zis9eUHcL.jpg</t>
  </si>
  <si>
    <t>https://m.media-amazon.com/images/I/614o7eal4BL.jpg</t>
  </si>
  <si>
    <t>https://m.media-amazon.com/images/I/61gfKocU6KL.jpg</t>
  </si>
  <si>
    <t>https://m.media-amazon.com/images/I/51nupyRfrQL.jpg</t>
  </si>
  <si>
    <t>https://m.media-amazon.com/images/I/51ALmfm7K6L.jpg</t>
  </si>
  <si>
    <t>https://m.media-amazon.com/images/I/61neLRe2RYL.jpg</t>
  </si>
  <si>
    <t>https://m.media-amazon.com/images/I/61l-bb4DPoL.jpg</t>
  </si>
  <si>
    <t>https://m.media-amazon.com/images/I/51fK356Ms6L.jpg</t>
  </si>
  <si>
    <t>Oudh Royale is the epitome of luxurious sophistication, crafted for those who appreciate timeless elegance and depth. The fragrance opens with a vibrant blend of Sicilian Bergamot, Pink Pepper, and Davana, creating a refined and slightly spicy introduction that captivates the senses. At its heart, an exquisite fusion of rich Agarwood (Oud), White Amber, and aromatic Rosemary adds warmth and depth, exuding opulence and intrigue. As the scent unfolds, it settles into a sensual base of Leather, Musk, and Haitian Vetiver, leaving a long-lasting impression of bold refinement.Perfect for evening wear or special occasions, Oudh Royale is more than just a fragrance—it’s a statement of grandeur and sophistication.</t>
  </si>
  <si>
    <t>50 ml (Pack of 1)</t>
  </si>
  <si>
    <t>ORP-50</t>
  </si>
  <si>
    <t>Base Notes: Leather, Musk, and Haitian Vetiver</t>
  </si>
  <si>
    <t>Oudh Royale is the epitome of luxurious sophistication, crafted for those who appreciate timeless elegance and depth. The fragrance opens with a vibrant blend of Sicilian Bergamot, Pink Pepper, and Davana, creating a refined and slightly spicy introduction that captivates the senses. At its heart, an exquisite fusion of rich Agarwood (Oud), Amber, and aromatic Rosemary adds warmth and depth, exuding opulence and intrigue. As the scent unfolds, it settles into a sensual base of Leather, Musk, and Haitian Vetiver, leaving a long-lasting impression of bold refinement.</t>
  </si>
  <si>
    <t>2026-01-29T07:24:10.716Z</t>
  </si>
  <si>
    <t>Ingredients: Alcohol denatured, Fragrance(parfum), Aqua, BHT</t>
  </si>
  <si>
    <t>Millennial Perfumer – Victory | Pacco Robanne Invicctus Victory Elixir Type (Profile Match) | Extrait de Parfum | Unisex Fragrance with Lavender, Cardamom, Incense, Patchouli | 50 ml</t>
  </si>
  <si>
    <t>22-3YN0-Q7RQ</t>
  </si>
  <si>
    <t>B0GVRXH3WS</t>
  </si>
  <si>
    <t>Beauty &gt; Fragrance &gt; Eau de Parfum</t>
  </si>
  <si>
    <t>Victory</t>
  </si>
  <si>
    <t>https://m.media-amazon.com/images/I/61hXetIm-FL.jpg</t>
  </si>
  <si>
    <t>https://m.media-amazon.com/images/I/514NmhcJ-OL.jpg</t>
  </si>
  <si>
    <t>https://m.media-amazon.com/images/I/6114JSpZN-L.jpg</t>
  </si>
  <si>
    <t>https://m.media-amazon.com/images/I/41xZVMyKz8L.jpg</t>
  </si>
  <si>
    <t>https://m.media-amazon.com/images/I/61wKcq9bMNL.jpg</t>
  </si>
  <si>
    <t>Victory opens with a bold blend of Lavender, Cardamom, and Black Pepper, creating a fresh yet spicy introduction that feels both refined and energizing.At its heart, Incense and Patchouli add depth and character, combining smoky elegance with earthy richness for a modern, sophisticated core.As it settles, Vanilla Pod and Tonka Bean deliver a smooth, warm finish—slightly sweet, creamy, and long-lasting.Crafted for those who embody confidence and presence, Victory is bold yet balanced—perfect for day or night, in any season.</t>
  </si>
  <si>
    <t>VCP-50</t>
  </si>
  <si>
    <t>Victory opens with a bold blend of Lavender, Cardamom, and Black Pepper, creating a fresh yet spicy introduction that feels both refined and energizing.
At its heart, Incense and Patchouli add depth and character, combining smoky elegance with earthy richness for a modern, sophisticated core.
As it settles, Vanilla Pod and Tonka Bean deliver a smooth, warm finish—slightly sweet, creamy, and long-lasting.
Crafted for those who embody confidence and presence, Victory is bold yet balanced—perfect for day or night, in any season.</t>
  </si>
  <si>
    <t>2026-03-29T12:54:52.396Z</t>
  </si>
  <si>
    <t>Millennial Perfumer - Floral Essence | Guc Flora Type (Profile Matches) | Extrait de Parfum for Women | Long-Lasting Fragrance with Red Berries, Gardenia, Jasmine, Patchouli, and Cedarwood | Premium Luxury Perfume, 50ml</t>
  </si>
  <si>
    <t>46-VMJA-28KD</t>
  </si>
  <si>
    <t>B0GL3599DG</t>
  </si>
  <si>
    <t>floral fragrance for women long-lasting feminine perfume gardenia and floral scent elegant women's perfume.</t>
  </si>
  <si>
    <t>Floral Essence</t>
  </si>
  <si>
    <t>https://m.media-amazon.com/images/I/61LL6E-p8CL.jpg</t>
  </si>
  <si>
    <t>https://m.media-amazon.com/images/I/51gvF+mQYkL.jpg</t>
  </si>
  <si>
    <t>https://m.media-amazon.com/images/I/61od0nKwVpL.jpg</t>
  </si>
  <si>
    <t>https://m.media-amazon.com/images/I/41DL94jrVrL.jpg</t>
  </si>
  <si>
    <t>https://m.media-amazon.com/images/I/61Ic0h5HQSL.jpg</t>
  </si>
  <si>
    <t>Floral Essence – Millennial Perfumer - A graceful blend of fresh, floral, and sweet notes, Floral Essence captures the essence of timeless elegance and sophisticated femininity. Designed for the modern woman who embodies grace and confidence, this fragrance is the perfect expression of refined beauty. It begins with a vibrant opening of Red Berries and Pear, offering a juicy, captivating burst that draws you in. The heart reveals an enchanting bouquet of Gardenia, Frangipani, and Jasmine, radiating a soft yet powerful floral charm that embodies purity and elegance. These delicate flowers intertwine to create an intoxicating harmony, evoking a sense of grace that lingers in the air. As the fragrance deepens, it settles into a luxurious base of Patchouli, Brown Sugar, and Cedarwood, leaving behind a warm, sensual trail that speaks to timeless sophistication. This rich foundation grounds the fragrance, adding depth and complexity, while the sweetness of brown sugar adds an irresistible allure. Floral Essence is more than just a fragrance – it’s a celebration of beauty, confidence, and effortless elegance. Whether you’re attending a special occasion or embracing a quiet moment of self-reflection, this scent is designed to leave a lasting impression, making you feel as graceful and powerful as you truly are. ✨ Embrace your elegance. Let your essence bloom.</t>
  </si>
  <si>
    <t>FEP-50</t>
  </si>
  <si>
    <t>A graceful blend of fresh, floral, and sweet notes, Floral Essence captures the essence of timeless elegance and sophisticated femininity.</t>
  </si>
  <si>
    <t>2026-01-29T10:38:08.702Z</t>
  </si>
  <si>
    <t>Millennial Perfumer – VIP Men | VIP Blaack Red Caroollina Herreera (Profile Matches) | Extrait de Parfum | Long-Lasting Men’s Luxury Fragrance with Spicy Citrus, Aromatic Notes &amp; Sensual Musk | 50ml</t>
  </si>
  <si>
    <t>4A-S6RJ-ZRN6</t>
  </si>
  <si>
    <t>B0GLQV7C2M</t>
  </si>
  <si>
    <t>VIP Men</t>
  </si>
  <si>
    <t>https://m.media-amazon.com/images/I/61Z1g9XS7xL.jpg</t>
  </si>
  <si>
    <t>https://m.media-amazon.com/images/I/51AiPREAZ8L.jpg</t>
  </si>
  <si>
    <t>https://m.media-amazon.com/images/I/61Esso3QxaL.jpg</t>
  </si>
  <si>
    <t>https://m.media-amazon.com/images/I/41FkgczPJOL.jpg</t>
  </si>
  <si>
    <t>https://m.media-amazon.com/images/I/61gFm0rhb1L.jpg</t>
  </si>
  <si>
    <t>VIP Men opens with a striking blend of Allspice, Ginger, and Cardamom—warm, vibrant, and immediately energizing, delivering a bold and spicy introduction.
At its heart, Absinthe adds a distinctive aromatic edge, dark and slightly bitter, lending depth and intrigue to the composition. 
As the fragrance settles, a powerful base of Leather and Guaiac Wood emerges—smoky, woody, and intensely masculine, leaving a long-lasting, confident trail.
Crafted for those who command attention with ease, VIP Men is bold, refined, and unmistakably charismatic.</t>
  </si>
  <si>
    <t>VMP-50</t>
  </si>
  <si>
    <t>Base Notes: Vetiver, Cedar, Patchouli, and Benzoin</t>
  </si>
  <si>
    <t>2026-02-01T12:04:55.093Z</t>
  </si>
  <si>
    <t>Millennial Perfumer - Silver | Creeed Silver Mountain Water (Profile Match) | Extrait de Parfum | Fresh, Citrusy &amp; Green Scent with Bergamot, Green Tea &amp; Musk | Long-Lasting Niche Perfume, 50ml</t>
  </si>
  <si>
    <t>5L-1J57-521N</t>
  </si>
  <si>
    <t>B0GKZ82FHL</t>
  </si>
  <si>
    <t>https://m.media-amazon.com/images/I/61dYp4QshfL.jpg</t>
  </si>
  <si>
    <t>https://m.media-amazon.com/images/I/51-vfAIF-+L.jpg</t>
  </si>
  <si>
    <t>https://m.media-amazon.com/images/I/61YyiX2AlnL.jpg</t>
  </si>
  <si>
    <t>https://m.media-amazon.com/images/I/41qdEliuX3L.jpg</t>
  </si>
  <si>
    <t>https://m.media-amazon.com/images/I/61V1NqtC8YL.jpg</t>
  </si>
  <si>
    <t>Silver by Millennial Perfumer™ is a crisp and invigorating fragrance designed for those who embrace clarity, calm, and quiet confidence.
It opens with a sparkling burst of Bergamot and Mandarin Orange—offering a refreshing, alpine-bright introduction that’s both uplifting and serene.
At the heart, the scent unveils a soothing fusion of Green Tea and Black Currant—delicate, aromatic, and effortlessly elegant—evoking the tranquility of fresh mountain air.
As it settles, a smooth and airy base of Musk, Petitgrain, Sandalwood, and Galbanum creates a cool, clean trail that lingers with subtle sophistication.
Silver is for the poised and self-assured—those who lead with stillness and leave a lasting impression of refined freshness.
It’s a fragrance that speaks softly but with unmistakable presence.</t>
  </si>
  <si>
    <t>SLP-50</t>
  </si>
  <si>
    <t>The scent opens with a refreshing blend of Bergamot and Mandarin Orange, delivering a crisp, citrusy brightness that awakens the senses.
At the heart, calming Green Tea and juicy Black Currant create a cool, aromatic contrast—clean, vibrant, and effortlessly refined.
Finally, the base of smooth Musk, earthy Galbanum, Petitgrain, and soft Sandalwood leaves behind a fresh, airy trail that lingers with subtle sophistication.
Silver is a scent of quiet strength—fresh, serene, and enduring.</t>
  </si>
  <si>
    <t>2026-01-28T13:59:46.941Z</t>
  </si>
  <si>
    <t>Millennial Perfumer – Dylan | Versaacce Dylan Blue Type (Profile Match) | Extrait de Parfum | Fresh Aquatic Citrus with Bergamot, Grapefruit &amp; Musky Amber | Long-Lasting Unisex Luxury Fragrance, 50ml</t>
  </si>
  <si>
    <t>5Q-3WJE-S4GG</t>
  </si>
  <si>
    <t>B0GWVGY51Y</t>
  </si>
  <si>
    <t>Dylan</t>
  </si>
  <si>
    <t>https://m.media-amazon.com/images/I/71OiST3R11L.jpg</t>
  </si>
  <si>
    <t>https://m.media-amazon.com/images/I/51f55BC6SWL.jpg</t>
  </si>
  <si>
    <t>https://m.media-amazon.com/images/I/61PXBzQrxJL.jpg</t>
  </si>
  <si>
    <t>https://m.media-amazon.com/images/I/418Y641HljL.jpg</t>
  </si>
  <si>
    <t>https://m.media-amazon.com/images/I/610ubcfXN+L.jpg</t>
  </si>
  <si>
    <t>Dylan opens with a vibrant burst of Calabrian Bergamot, Grapefruit, and Fig Leaf, lifted by fresh aquatic notes that create a crisp, energetic first impression—clean, modern, and instantly captivating.
At its heart, a bold fusion of Ambroxan, Black Pepper, and Patchouli unfolds, enriched by Violet Leaf and Papyrus. This layer adds depth and texture, balancing spicy warmth with green, slightly woody sophistication.
As it settles, the base reveals a smooth, sensual blend of Incense, Musk, Tonka Bean, and Saffron—warm, subtly sweet, and elegantly lingering, leaving a confident and memorable trail.
Crafted for those who carry effortless charisma, Dylan is fresh yet intense—perfectly versatile for both day and night, across every season.</t>
  </si>
  <si>
    <t>ILP-50</t>
  </si>
  <si>
    <t>2026-04-08T01:49:28.148Z</t>
  </si>
  <si>
    <t>Millennial Perfumer - Instinct | Bleu De Channel Type (Profile Matches) | Woody Aromatic Scent with Bergamot, Pineapple &amp; Sandalwood | Long-Lasting Niche Perfume, 50ml</t>
  </si>
  <si>
    <t>6G-T9IB-2I1C</t>
  </si>
  <si>
    <t>B0GKYCN83D</t>
  </si>
  <si>
    <t>Instinct</t>
  </si>
  <si>
    <t>https://m.media-amazon.com/images/I/719uewjrgOL.jpg</t>
  </si>
  <si>
    <t>https://m.media-amazon.com/images/I/51-A-uGlMyL.jpg</t>
  </si>
  <si>
    <t>https://m.media-amazon.com/images/I/61qEDtIj9HL.jpg</t>
  </si>
  <si>
    <t>https://m.media-amazon.com/images/I/61bKph1ylhL.jpg</t>
  </si>
  <si>
    <t>https://m.media-amazon.com/images/I/41bnPATUljL.jpg</t>
  </si>
  <si>
    <t>Instinct by Millennial Perfumer™ is a refined, magnetic fragrance crafted for the modern man who leads with quiet confidence and timeless style.
It opens with a crisp burst of Lemon Zest, Bergamot, Artemisia, and Mint—fresh, invigorating, and instantly energizing.
At the heart, Lavender, Geranium, and Pineapple create a smooth, aromatic blend—elegant, unexpected, and subtly charismatic.
As it settles, Sandalwood, Cedar, Amber, and Tonka Bean unveil a warm, grounding base—clean, bold, and long-lasting.
Instinct is for those who embody strength without noise—a scent that reflects presence, purpose, and effortless sophistication.</t>
  </si>
  <si>
    <t>ITP-50</t>
  </si>
  <si>
    <t>The scent opens with a fresh burst of Lemon Zest, Bergamot, Artemisia, and Mint, creating an invigorating and confident introduction. The heart reveals a refined blend of Lavender, Geranium, and Pineapple, adding a touch of elegance and modern flair. Finally, the base of Sandalwood, Cedar, Amber, and Tonka Bean leaves a warm, grounded impression—smooth, bold, and enduring.</t>
  </si>
  <si>
    <t>2026-01-28T13:16:41.027Z</t>
  </si>
  <si>
    <t>Millennial Perfumer – Pure Aura | Xerrjooff Erba Pura Type (Profile Match) | Extrait de Parfum for Men &amp; Women | Unisex Fragrance with Citrus, Mediterranean Fruits, White Musk &amp; Vanilla | 50 ml</t>
  </si>
  <si>
    <t>6Q-7QXD-99KV</t>
  </si>
  <si>
    <t>B0GRWQ6HL9</t>
  </si>
  <si>
    <t>Pure Aura</t>
  </si>
  <si>
    <t>https://m.media-amazon.com/images/I/71YRFUk82SL.jpg</t>
  </si>
  <si>
    <t>https://m.media-amazon.com/images/I/51ssb-qrNuL.jpg</t>
  </si>
  <si>
    <t>https://m.media-amazon.com/images/I/61EvA91hORL.jpg</t>
  </si>
  <si>
    <t>https://m.media-amazon.com/images/I/41xBFKy3Y7L.jpg</t>
  </si>
  <si>
    <t>https://m.media-amazon.com/images/I/61ba9dDAFrL.jpg</t>
  </si>
  <si>
    <t>Pure Aura is a luminous expression of freshness and modern elegance, created for those who appreciate vibrant energy wrapped in soft sophistication. The fragrance opens with a sparkling fusion of Sicilian Orange, Calabrian Bergamot, and Sicilian Lemon, delivering a radiant citrus burst that feels crisp, uplifting, and effortlessly refined.
At its heart, a smooth layer of fruity notes unfolds, adding a gentle sweetness and juicy brightness that enhances the scent’s airy, contemporary character while keeping it clean and balanced.
As it settles, the base reveals a comforting blend of White Musk, Madagascar Vanilla, and Amber — soft, creamy, and subtly sensual, leaving a graceful and long-lasting trail that feels polished and inviting.
Perfect for daily wear, warm days, and moments that call for effortless sophistication, Pure Aura is a signature of freshness, elegance, and modern luxury.</t>
  </si>
  <si>
    <t>MDSP-50</t>
  </si>
  <si>
    <t>2026-03-05T15:24:03.697Z</t>
  </si>
  <si>
    <t>Millennial Perfumer – Myself | YSL's Myslf Type (Profile Match) | Extrait de Parfum | Unisex Fragrance with Bergamot, Orange Blossom, Ambroxan &amp; Patchouli | 50 ml</t>
  </si>
  <si>
    <t>6Y-TA3O-VS56</t>
  </si>
  <si>
    <t>B0GV84MJJS</t>
  </si>
  <si>
    <t>Myself</t>
  </si>
  <si>
    <t>https://m.media-amazon.com/images/I/61JBdCF5SQL.jpg</t>
  </si>
  <si>
    <t>https://m.media-amazon.com/images/I/513EUWzpIwL.jpg</t>
  </si>
  <si>
    <t>https://m.media-amazon.com/images/I/61PtuvtLp9L.jpg</t>
  </si>
  <si>
    <t>https://m.media-amazon.com/images/I/41GNg0EnluL.jpg</t>
  </si>
  <si>
    <t>https://m.media-amazon.com/images/I/61s6FDbGw6L.jpg</t>
  </si>
  <si>
    <t>Myself opens with a vibrant burst of Calabrian Bergamot and Bergamot, delivering a crisp, citrusy freshness that feels energetic, radiant, and instantly uplifting.
At its heart, Tunisian Orange Blossom blooms with a soft floral elegance, adding a luminous and slightly sweet sophistication that enhances the fragrance’s modern and refined character.
As it settles, Ambrofix blends seamlessly with Patchouli, creating a warm, woody-amber base with subtle earthy depth—leaving a smooth, confident, and long-lasting trail.
Crafted for those who embody effortless confidence and contemporary style, Myself is fresh yet deep, refined yet bold—perfect for both day and evening wear across all seasons.</t>
  </si>
  <si>
    <t>MSP-50</t>
  </si>
  <si>
    <t>2026-03-24T16:36:07.304Z</t>
  </si>
  <si>
    <t>Parent ASIN</t>
  </si>
  <si>
    <t>Urban Pulse</t>
  </si>
  <si>
    <t>Parent asin description</t>
  </si>
  <si>
    <t>Parent asin</t>
  </si>
  <si>
    <t>The scent opens with vibrant notes of Pear, Pink Pepper, and Orange Blossom, creating a playful introduction. The heart reveals an intoxicating blend of Coffee, Jasmine, and Licorice, evoking late-night intrigue. Finally, the base of Vanilla, Patchouli, and Cedar leaves a warm, sensual impression.</t>
  </si>
  <si>
    <t>Millennial Perfumer - Chill | Louiee Vittons Pacific Chill (Profile Matches) | Refreshing, Citrusy &amp; Musky Fragrance with Citron, Mint, Fig &amp; Ambrette | Long-Lasting Niche Perfume, 50ml</t>
  </si>
  <si>
    <t>7F-W8IA-KS76</t>
  </si>
  <si>
    <t>B0GLGY69VP</t>
  </si>
  <si>
    <t>Chill</t>
  </si>
  <si>
    <t>https://m.media-amazon.com/images/I/71BcP51MI6L.jpg</t>
  </si>
  <si>
    <t>https://m.media-amazon.com/images/I/51vflpXv5JL.jpg</t>
  </si>
  <si>
    <t>https://m.media-amazon.com/images/I/619ZYNQ-trL.jpg</t>
  </si>
  <si>
    <t>https://m.media-amazon.com/images/I/51cK0oHS18L.jpg</t>
  </si>
  <si>
    <t>https://m.media-amazon.com/images/I/71O0VGKP0fL.jpg</t>
  </si>
  <si>
    <t>Chill by Millennial Perfumer™ is a crisp, uplifting fragrance crafted for those who value clarity, calm, and quiet sophistication.
It opens with a refreshing burst of Citron, Mint, Orange, Lemon, Blackcurrant, and Coriander—instantly energizing and breezy.
At the heart, Apricot, Basil, Carrot Seed, and May Rose blend seamlessly, offering a natural, aromatic warmth with a subtle fruity softness.
As it settles, a smooth base of Fig, Dates, and Ambrette leaves a gentle, musky trail that’s clean, comforting, and effortlessly modern.
Chill is for those who seek balance in every moment—a scent that speaks of freshness, ease, and mindful elegance.</t>
  </si>
  <si>
    <t>PCP-50</t>
  </si>
  <si>
    <t>The scent opens with a refreshing burst of Citron, Mint, Orange, Lemon, Blackcurrant, and Coriander—bright and invigorating.
At its heart, notes of Apricot, Basil, Carrot Seed, and May Rose unfold with soft, natural warmth.
It settles into a smooth base of Fig, Dates, and Ambrette, leaving a clean, musky trail that’s both calming and modern.</t>
  </si>
  <si>
    <t>2026-01-31T08:26:06.873Z</t>
  </si>
  <si>
    <t>Millennial Perfumer™ – Arcade | PDM's Althair Type (Profile Match) | Extrait de Parfum | Luxurious Amber Vanilla Scent | Warm, Sensual &amp; Long-Lasting Men’s Perfume, 50ml</t>
  </si>
  <si>
    <t>7O-Y8DG-DFM7</t>
  </si>
  <si>
    <t>B0G81FPWQ8</t>
  </si>
  <si>
    <t>Arcade</t>
  </si>
  <si>
    <t>https://m.media-amazon.com/images/I/619qxDYq+SL.jpg</t>
  </si>
  <si>
    <t>https://m.media-amazon.com/images/I/51WhMSQQM9L.jpg</t>
  </si>
  <si>
    <t>https://m.media-amazon.com/images/I/61YtXu8IkQL.jpg</t>
  </si>
  <si>
    <t>https://m.media-amazon.com/images/I/41-dfewHooL.jpg</t>
  </si>
  <si>
    <t>https://m.media-amazon.com/images/I/61XLAZsVlGL.jpg</t>
  </si>
  <si>
    <t>Arcade is a fragrance that embodies modern luxury and sensual depth. 
It opens with a warm fusion of cinnamon, cardamom, orange blossom, and bergamot, offering a spicy yet luminous introduction. 
At its heart, smooth bourbon vanilla and elemi resin unfold with rich sophistication, creating a balance of warmth and refinement. 
As it settles, notes of praline, musk, ambroxan, guaiac wood, tonka, and candied almond leave a lasting, velvety trail—both comforting and irresistibly elegant. 
Captivating and confident, Arcade celebrates timeless masculinity with a touch of indulgence—warm, sensual, and unmistakably refined.  Its aromatic profile draws inspiration from Allthaair by PDM’</t>
  </si>
  <si>
    <t>ACP-50</t>
  </si>
  <si>
    <t>Arcade embodies modern luxury with a deep, sensual character. It opens with a warm blend of cinnamon, cardamom, bergamot, and soft orange blossom, creating a spicy yet luminous introduction. At the heart, smooth bourbon vanilla and refined elemi resin unfold with understated sophistication. As it settles, indulgent notes of praline, candied almond, tonka, guaiac wood, musk, and ambroxan form a velvety, long-lasting trail that feels both comforting and irresistibly elegant.
Confident and captivating, Arcade celebrates timeless masculinity with a touch of indulgence—warm, sensual, and unmistakably refined.</t>
  </si>
  <si>
    <t>2025-12-13T06:41:40.780Z</t>
  </si>
  <si>
    <t>Hold the perfume 10-15 cm away from your clothes to avoid stains.</t>
  </si>
  <si>
    <t>Millennial Perfumer – Aeros | Vershacce Eros Type (Profile Match) | Extrait de Parfum | Fresh Minty Aromatic Vanilla with Green Apple, Tonka &amp; Cedarwood | Long-Lasting Luxury Perfume for Men, 50ml</t>
  </si>
  <si>
    <t>85-K6BV-ODM4</t>
  </si>
  <si>
    <t>B0GDGQ2G9P</t>
  </si>
  <si>
    <t>Aeros</t>
  </si>
  <si>
    <t>https://m.media-amazon.com/images/I/71BcKaP0RxL.jpg</t>
  </si>
  <si>
    <t>https://m.media-amazon.com/images/I/51531N03ZqL.jpg</t>
  </si>
  <si>
    <t>https://m.media-amazon.com/images/I/61mEKnyo3HL.jpg</t>
  </si>
  <si>
    <t>https://m.media-amazon.com/images/I/614lnKyYRSL.jpg</t>
  </si>
  <si>
    <t>https://m.media-amazon.com/images/I/61keKlYYBTL.jpg</t>
  </si>
  <si>
    <t>Aeros by Millennial Perfumer is a bold, electrifying fragrance created for men who thrive on energy, confidence, and irresistible charm. It opens with a chilling rush of icy mint, crisp green apple, and sparkling lemon, flooding the senses with fresh vitality and addictive brightness.
At its heart, creamy tonka bean blends with modern ambroxan and aromatic geranium, creating a seductive core that feels powerful, magnetic, and intensely masculine.
As it settles, Aeros unveils a rich base of Madagascar vanilla wrapped in Virginian and Atlas cedar, grounded by earthy vetiver and oakmoss, leaving behind a long-lasting trail that is smooth, commanding, and unforgettable.
Crafted for statement days and nights, Aeros is a celebration of passion, strength, and modern masculinity — fresh, sensual, and undeniably addictive.</t>
  </si>
  <si>
    <t>ASP-50</t>
  </si>
  <si>
    <t>The scent opens with a chilling burst of icy Mint, crisp Green Apple, and sparkling Lemon, delivering an instant wave of freshness and vibrant energy. The heart unfolds into a seductive blend of creamy Tonka Bean, modern Ambroxan, and aromatic Geranium, adding depth, warmth, and irresistible masculinity. Finally, the base settles into rich Madagascar Vanilla layered with Virginian and Atlas Cedar, grounded by earthy Vetiver and Oakmoss, leaving behind a smooth, powerful, and long-lasting trail.</t>
  </si>
  <si>
    <t>2025-12-27T10:31:02.590Z</t>
  </si>
  <si>
    <t>Millennial Perfumer - Terra Noir | Terre d Hermees Type (Profile Macthes) | Extrait de Parfum | Earthy &amp; Sophisticated Scent with Grapefruit, Flint &amp; Vetiver | Long-Lasting Niche Perfume, 50ml</t>
  </si>
  <si>
    <t>8M-LKM6-MSFF</t>
  </si>
  <si>
    <t>B0GLHQQB2P</t>
  </si>
  <si>
    <t>Terra Noir</t>
  </si>
  <si>
    <t>https://m.media-amazon.com/images/I/71rN3sTUy5L.jpg</t>
  </si>
  <si>
    <t>https://m.media-amazon.com/images/I/51XPsbtlqvL.jpg</t>
  </si>
  <si>
    <t>https://m.media-amazon.com/images/I/61FNVMk6AyL.jpg</t>
  </si>
  <si>
    <t>https://m.media-amazon.com/images/I/41FPYqseofL.jpg</t>
  </si>
  <si>
    <t>https://m.media-amazon.com/images/I/717vhoiEMFL.jpg</t>
  </si>
  <si>
    <t>Terra Noir by Millennial Perfumer™ is a refined and grounded fragrance crafted for the modern man who finds strength in nature and elegance in simplicity. It opens with a zesty burst of Orange and Grapefruit, offering a bright and invigorating start that feels fresh, clean, and unmistakably masculine.
At its heart, Black Pepper, Pelargonium, and Flint create a bold, mineral-rich accord—earthy, spicy, and subtly floral—evoking the rugged beauty of natural landscapes and raw elements.
As the scent unfolds, a deep and comforting base of Vetiver, Cedar, Patchouli, and Benzoin emerges, leaving behind a warm, woody trail that lingers with understated power and sophistication.
Terra Noir is for the grounded visionary—confident, composed, and effortlessly stylish. It’s a scent that speaks softly yet leaves a powerful, enduring impression.</t>
  </si>
  <si>
    <t>TDHP-50</t>
  </si>
  <si>
    <t>The scent opens with vibrant notes of Orange and Grapefruit, creating a crisp and energizing introduction. The heart reveals a bold blend of Pepper, Pelargonium, and Flint, adding a spicy, mineral-rich complexity. Finally, the base of Vetiver, Cedar, Patchouli, and Benzoin leaves a warm, earthy trail that exudes natural elegance and quiet strength.</t>
  </si>
  <si>
    <t>2026-01-31T09:11:33.057Z</t>
  </si>
  <si>
    <t>Millennial Perfumer – Interlude | Amouuagge Interlude Man Type (Profile Match) | Bold Spicy Amber Woody Scent with Oregano, Incense &amp; Oud | Long-Lasting Niche Perfume, 50ml</t>
  </si>
  <si>
    <t>99-M50X-4A04</t>
  </si>
  <si>
    <t>B0GL99KC57</t>
  </si>
  <si>
    <t>Interlude</t>
  </si>
  <si>
    <t>https://m.media-amazon.com/images/I/71d9QuEvdJL.jpg</t>
  </si>
  <si>
    <t>https://m.media-amazon.com/images/I/51Ckkc8ZyIL.jpg</t>
  </si>
  <si>
    <t>https://m.media-amazon.com/images/I/61UhKJLzxML.jpg</t>
  </si>
  <si>
    <t>https://m.media-amazon.com/images/I/61CjKE4qsmL.jpg</t>
  </si>
  <si>
    <t>https://m.media-amazon.com/images/I/61hfUH0YekL.jpg</t>
  </si>
  <si>
    <t>Interlude by Millennial Perfumer™ is a bold, contemplative fragrance inspired by the complexity of contrast—chaos and calm, fire and stillness.
It opens with a striking blend of Oregano, Pepper, and Bergamot—herbaceous, spicy, and unexpectedly fresh.
At the heart, Incense, Amber, Opoponax, and Labdanum unfold in smoky waves—resinous, warm, and deeply meditative.
As it settles, a rich base of Oud, Leather, Sandalwood, and Patchouli grounds the fragrance—dark, woody, and powerfully enduring.
Interlude is for those who embrace depth and distinction—a scent that commands attention with quiet strength and timeless sophistication.</t>
  </si>
  <si>
    <t>IEP-50</t>
  </si>
  <si>
    <t>The scent opens with bold notes of Oregano, Pepper, and Bergamot, igniting the senses with a fiery, aromatic burst. The heart unveils a smoky, resinous blend of Incense, Opoponax, Amber, and Labdanum, evoking mystery, depth, and introspection. Finally, a powerful base of Oud, Leather, Sandalwood, and Patchouli lingers on the skin—dark, warm, and unapologetically opulent.</t>
  </si>
  <si>
    <t>2026-01-30T12:09:02.862Z</t>
  </si>
  <si>
    <t>Millennial Perfumer - Fabulous | TF's Fuckking Fabulous Type (Profile Match) | Extrait de Parfum | Bold, Creamy &amp; Leather Scent with Lavender, Almond, Tonka | Long-Lasting Niche Perfume, 50ml</t>
  </si>
  <si>
    <t>9T-PZ45-OPL1</t>
  </si>
  <si>
    <t>B0GLH98CPQ</t>
  </si>
  <si>
    <t>Fabulous</t>
  </si>
  <si>
    <t>https://m.media-amazon.com/images/I/711Az49X7dL.jpg</t>
  </si>
  <si>
    <t>https://m.media-amazon.com/images/I/51fUpTbIdSL.jpg</t>
  </si>
  <si>
    <t>https://m.media-amazon.com/images/I/61mBMOV2z+L.jpg</t>
  </si>
  <si>
    <t>https://m.media-amazon.com/images/I/71Hu1zEKiOL.jpg</t>
  </si>
  <si>
    <t>https://m.media-amazon.com/images/I/51SFhHqwqKL.jpg</t>
  </si>
  <si>
    <t>Fabulous by Millennial Perfumer is a daring and luxurious fragrance crafted for those who embody bold elegance and modern confidence.
It opens with an aromatic rush of Lavender and Clary Sage—an energizing blend that’s both fresh and commanding.
At the heart, the fragrance reveals a rich core of Leather, Bitter Almond, Vanilla, and Orris—creating a creamy, textured warmth that feels indulgent and unapologetically sensual.
As it settles, a deep and smooth base of Tonka Bean, Cashmeran, White Woods, leaving a warm, long-lasting trail that’s both powerful and refined.
Fabulous is made for those who lead with attitude, style, and a touch of rebellion. It’s not just a scent—it’s a statement.</t>
  </si>
  <si>
    <t>FFP-50</t>
  </si>
  <si>
    <t>Base Notes: Tonka Bean, Cashmeran, White Woods, and Amber</t>
  </si>
  <si>
    <t>The scent opens with an aromatic burst of Lavender and Clary Sage, offering a fresh yet commanding introduction.
At its heart, Leather, Bitter Almond, Vanilla, and Orris unfold into a creamy, indulgent blend that’s rich, bold, and undeniably luxurious.
Finally, the base of Tonka Bean, Cashmeran, White Woods leaves a smooth, warm trail—sensual, sophisticated, and unforgettable.</t>
  </si>
  <si>
    <t>2026-01-31T08:33:17.774Z</t>
  </si>
  <si>
    <t>Millennial Perfumer - Male | JPGs Ultraa Male (Profile Matches) | Bold, Sweet &amp; Seductive Fragrance with Pear, Cinnamon &amp; Vanilla | Long-Lasting Niche Perfume, 50ml</t>
  </si>
  <si>
    <t>A7-VJ48-BJ7H</t>
  </si>
  <si>
    <t>B0GLH23L8M</t>
  </si>
  <si>
    <t>https://m.media-amazon.com/images/I/7160uI67SBL.jpg</t>
  </si>
  <si>
    <t>https://m.media-amazon.com/images/I/51szc8WQMrL.jpg</t>
  </si>
  <si>
    <t>https://m.media-amazon.com/images/I/61wVi22wObL.jpg</t>
  </si>
  <si>
    <t>https://m.media-amazon.com/images/I/71EGKWixkKL.jpg</t>
  </si>
  <si>
    <t>https://m.media-amazon.com/images/I/61mOBU4URNL.jpg</t>
  </si>
  <si>
    <t>Male by Millennial Perfumer™ is a daring, magnetic fragrance crafted for those who embody fearless charm, confidence, and modern sensuality.
It opens with a vibrant burst of Bergamot, Pear, Mint, and Lemon—fresh, juicy, and instantly addictive.
At the heart, Cinnamon, Clary Sage, and Lavender create a warm, spicy blend that radiates energy, depth, and allure.
As it settles, the richness of Vanilla, Amber, and Patchouli emerges—creamy, sensual, and undeniably long-lasting.
Male is for those who command attention effortlessly—a scent that captures bold seduction, playful power, and the spirit of a modern icon.</t>
  </si>
  <si>
    <t>UMLP-50</t>
  </si>
  <si>
    <t>The scent opens with vibrant notes of Pear, Pink Pepper, and Orange Blossom, creating a playful and captivating introduction.
At the heart, an intoxicating blend of Coffee, Jasmine, and Licorice unfolds—deep, mysterious, and full of late-night allure.
It settles into a warm, sensual base of Vanilla, Patchouli, and Cedar, leaving a lasting impression of bold femininity and sophistication.
This fragrance is a celebration of contrasts—sweet yet dark, playful yet powerful—crafted for those who embrace their allure with confidence.</t>
  </si>
  <si>
    <t>2026-01-31T08:14:33.420Z</t>
  </si>
  <si>
    <t>Millennial Perfumer - Orchid | Bombshelll Type (Profile Matches) | Extrait de Parfum for Women | Long-Lasting Floral &amp; Fruity Fragrance with Passionfruit, Peony, Vanilla Orchid, and Musk | Premium Luxury Perfume, 50ml</t>
  </si>
  <si>
    <t>AA-8E8F-T0E9</t>
  </si>
  <si>
    <t>Orchid</t>
  </si>
  <si>
    <t>https://m.media-amazon.com/images/I/71eHgplpUPL.jpg</t>
  </si>
  <si>
    <t>https://m.media-amazon.com/images/I/51lAaMyZfiL.jpg</t>
  </si>
  <si>
    <t>https://m.media-amazon.com/images/I/61f4XIUc-KL.jpg</t>
  </si>
  <si>
    <t>https://m.media-amazon.com/images/I/41qsiTqLynL.jpg</t>
  </si>
  <si>
    <t>https://m.media-amazon.com/images/I/61s3dH6pHRL.jpg</t>
  </si>
  <si>
    <t>Orchid is a radiant fragrance that embodies charm, femininity, and sophistication. It opens with a burst of Passionfruit, Grapefruit, Pineapple, Tangerine, and Big Strawberry, creating a vibrant and fruity introduction that captivates the senses. The heart blooms with delicate Peony, Vanilla Orchid, Red Berries, Jasmine, and Lily-of-the-Valley, adding a floral, creamy sweetness. As it settles, the scent reveals a warm and sensual base of Musk, Woody Notes, and Oakmoss, leaving a lasting impression of elegance and allure. Perfect for those who love to express their bold and graceful spirit, Orchid is a fragrance that makes every moment unforgettable.</t>
  </si>
  <si>
    <t>ORCP-50</t>
  </si>
  <si>
    <t>Base Notes: Musk, Woody Notes, and Oakmoss</t>
  </si>
  <si>
    <t>The scent opens with a vibrant burst of Passionfruit, Grapefruit, Pineapple, Tangerine, and Big Strawberry, creating a fruity and playful introduction. The heart blooms with a captivating blend of Peony, Vanilla Orchid, Red Berries, Jasmine, and Lily-of-the-Valley, adding a touch of floral elegance. Finally, the base of Musk, Woody Notes, and Oakmoss settles into a warm, sensual trail, leaving a lasting impression of charm and sophistication.</t>
  </si>
  <si>
    <t>2026-06-16T23:55:51.970Z</t>
  </si>
  <si>
    <t>Millennial Perfumer™ – Male Elixir | JPG's Male-Elixir Type (Profile Match) | Extrait de Parfum | Fresh Aromatic Mint &amp; Lavender with Warm Vanilla, Honey &amp; Tobacco | Long-Lasting Bold Masculine Fragrance, 50ml</t>
  </si>
  <si>
    <t>AL-8CQJ-O57G</t>
  </si>
  <si>
    <t>B0GY7VNCMM</t>
  </si>
  <si>
    <t>Elixir</t>
  </si>
  <si>
    <t>https://m.media-amazon.com/images/I/71v5UohRgpL.jpg</t>
  </si>
  <si>
    <t>https://m.media-amazon.com/images/I/51PCMEUvBLL.jpg</t>
  </si>
  <si>
    <t>https://m.media-amazon.com/images/I/612atGjs5cL.jpg</t>
  </si>
  <si>
    <t>https://m.media-amazon.com/images/I/41M6qiS8BlL.jpg</t>
  </si>
  <si>
    <t>https://m.media-amazon.com/images/I/61wpqRCMu0L.jpg</t>
  </si>
  <si>
    <t>The fragrance opens with a striking fusion of Lavender and Mint, delivering a cool, aromatic freshness that feels clean, confident, and instantly captivating.
 This crisp introduction sets a bold yet refined tone from the very first spray.
At the heart, a smooth blend of Vanilla and Benzoin emerges, adding a warm, resinous sweetness with a slightly creamy depth. This layer softens the freshness, creating a rich and addictive character that feels both modern and comforting.
As it settles, the base unfolds into a deep and sensual combination of Honey, Tonka Bean, and Tobacco. The result is a warm, slightly sweet, and smoky dry-down with a luxurious richness that lingers on the skin, leaving behind a powerful and memorable trail.
Bold yet versatile, this fragrance is perfect for evenings, date nights, and confident everyday wear—crafted for those who prefer a signature scent that is both smooth and commanding.</t>
  </si>
  <si>
    <t>MELP-50</t>
  </si>
  <si>
    <t>Male Elixir</t>
  </si>
  <si>
    <t>2026-04-20T09:53:00.461Z</t>
  </si>
  <si>
    <t>Millennial Perfumer - Imagine | LV Imagination Type (Profile Matches) | Extrait de Parfum for Men &amp; Women | Long-Lasting Fragrance with Citron, Bergamot, Neroli | Premium Luxury Perfume, 50ml</t>
  </si>
  <si>
    <t>B5-A9ER-URS8</t>
  </si>
  <si>
    <t>B0GL34LVG9</t>
  </si>
  <si>
    <t>Imagine</t>
  </si>
  <si>
    <t>Imagine – Millennial Perfumer A fragrance crafted to awaken the dreamer within, Imagine invites you to explore a realm of endless possibilities. It’s more than just a scent — it’s an experience of freedom, creativity, and self-expression. The journey begins with a zesty burst of Citron, Calabrian Bergamot, and Sicilian Orange, creating a bright and refreshing opening that sparks inspiration. These citrus notes uplift the senses, setting the tone for a fragrance that is both invigorating and refined. As the scent evolves, the heart reveals a warm and unexpected fusion of Tunisian Neroli, Nigerian Ginger, and Ceylon Cinnamon, adding a spicy, adventurous edge. This bold combination evokes a sense of exploration and discovery, perfect for those who embrace life’s endless possibilities. The scent finishes with a rich, grounding base of Chinese Black Tea, Ambroxan, and Guaiac Wood, leaving behind a sophisticated and lingering impression. These deep, woody notes provide balance and warmth, ensuring the fragrance stays with you long after the journey ends. Designed for both day and night, Imagine is a unisex fragrance that speaks to modern individuals who live with purpose and passion. It enhances the wearer’s presence, making a bold yet refined statement wherever they go. Whether you’re chasing dreams or creating new realities, Imagine is the perfect companion on your journey of self-discovery and expression. ✨ Dare to dream. Embrace your vision. Make it yours.</t>
  </si>
  <si>
    <t>IMP-50</t>
  </si>
  <si>
    <t>Base Notes: Chinese Black Tea, Ambroxan, and Guaiac Wood</t>
  </si>
  <si>
    <t>The scent opens with vibrant notes of Citron, Calabrian Bergamot, and Sicilian Orange, creating a fresh and zesty introduction. The heart reveals a bold blend of Tunisian Neroli, Nigerian Ginger, and Ceylon Cinnamon, adding a warm, spicy touch. Finally, the base of Chinese Black Tea, Ambroxan, and Guaiac Wood leaves a deep, sophisticated impression that lingers beautifully.</t>
  </si>
  <si>
    <t>2026-01-29T10:31:21.839Z</t>
  </si>
  <si>
    <t>Millennial Perfumer – Imperial | Creeed Millesime Imperial Type (Profile Match) | Extrait de Parfum | Fresh Marine Citrus Scent with Sea Salt, Lemon &amp; Musk | Long-Lasting Unisex Luxury Perfume, 50ml</t>
  </si>
  <si>
    <t>BC-KZYO-Z07J</t>
  </si>
  <si>
    <t>B0GL9KVMT4</t>
  </si>
  <si>
    <t>Imperial</t>
  </si>
  <si>
    <t>https://m.media-amazon.com/images/I/71vmly7zkuL.jpg</t>
  </si>
  <si>
    <t>https://m.media-amazon.com/images/I/51piIcMXEdL.jpg</t>
  </si>
  <si>
    <t>https://m.media-amazon.com/images/I/61774N8mBKL.jpg</t>
  </si>
  <si>
    <t>https://m.media-amazon.com/images/I/41BC5cMmsiL.jpg</t>
  </si>
  <si>
    <t>https://m.media-amazon.com/images/I/71q3zlksajL.jpg</t>
  </si>
  <si>
    <t>Imperial by Millennial Perfumer™ is a refined and luxurious fragrance crafted for those who embody elegance, confidence, and understated power. It opens with a fresh burst of Sea Salt and Fruity Notes, creating a bright, crisp introduction that feels effortlessly sophisticated.
At its heart, a harmonious blend of Sicilian Lemon, Bergamot, Iris, and Mandarin Orange adds depth and vibrance—smooth, uplifting, and unmistakably polished.
As it settles, Imperial reveals a clean and elegant base of Sea Notes, Musk, and Woody Accords, leaving a fresh yet enduring trail that feels both timeless and modern.
Designed for individuals who value quiet luxury and effortless style, Imperial is a celebration of refined freshness and coastal elegance—subtle, distinguished, and undeniably premium.</t>
  </si>
  <si>
    <t>The scent opens with fresh notes of Sea Salt and Fruity Accords, creating a bright and uplifting introduction. The heart unfolds with Sicilian Lemon, Bergamot, Iris, and Mandarin Orange—crisp, smooth, and refined. Finally, the base of Sea Notes, Musk, and Soft Woods leaves a clean, elegant, and long-lasting impression.</t>
  </si>
  <si>
    <t>2026-01-30T10:50:11.525Z</t>
  </si>
  <si>
    <t>Millennial Perfumer - Pride Men | Pradaa L Homme (Profile Matches) | Powdery Woody Scent with Iris, Neroli &amp; Sandalwood | Long-Lasting Niche Perfume, 50ml</t>
  </si>
  <si>
    <t>BH-2MZP-M0W5</t>
  </si>
  <si>
    <t>B0GY5GTFQ3</t>
  </si>
  <si>
    <t>https://m.media-amazon.com/images/I/61E0osd2ttL.jpg</t>
  </si>
  <si>
    <t>https://m.media-amazon.com/images/I/51fwi+gVTCL.jpg</t>
  </si>
  <si>
    <t>https://m.media-amazon.com/images/I/61si2tKkY7L.jpg</t>
  </si>
  <si>
    <t>https://m.media-amazon.com/images/I/61SVC5R9McL.jpg</t>
  </si>
  <si>
    <t>https://m.media-amazon.com/images/I/51Wc4SIxmbL.jpg</t>
  </si>
  <si>
    <t>Pride Men opens with a sophisticated fusion of Neroli, Black Pepper, Cardamom, and Carrot Seeds-fresh, spicy, and instantly modern. At its heart, Iris, Violet, Geranium, and Mate weave into a smooth, powdery bouquet that exudes quiet confidence. Finally, the base of Amber, Cedar, Sandalwood, and Patchouli grounds the scent with warmth and depth-earthy, woody, and enduringly refined.
Crafted for the man who embodies understated power and timeless style, Pride Men is a fragrance of clean elegance, subtle strength, and modern sophistication.</t>
  </si>
  <si>
    <t>Pride Men</t>
  </si>
  <si>
    <t>2026-04-19T07:44:07.909Z</t>
  </si>
  <si>
    <t>Millennial Perfumer - Y | YSL's Y Elixir (Profile Matches) | Fresh, Aromatic &amp; Modern Scent with Apple, Sage &amp; Tonka | Long-Lasting Niche Perfume, 50ml</t>
  </si>
  <si>
    <t>BH-W1TR-G8KH</t>
  </si>
  <si>
    <t>B0GLH2187P</t>
  </si>
  <si>
    <t>Y</t>
  </si>
  <si>
    <t>https://m.media-amazon.com/images/I/71hWciqAsFL.jpg</t>
  </si>
  <si>
    <t>https://m.media-amazon.com/images/I/51wKIz3V69L.jpg</t>
  </si>
  <si>
    <t>https://m.media-amazon.com/images/I/61Wv4U8omIL.jpg</t>
  </si>
  <si>
    <t>https://m.media-amazon.com/images/I/61fdfjSZPUL.jpg</t>
  </si>
  <si>
    <t>https://m.media-amazon.com/images/I/512euHMCZUL.jpg</t>
  </si>
  <si>
    <t>Y by Millennial Perfumer™ is a bold, refreshing fragrance crafted for the driven, creative man who balances clarity with intensity.
It opens with an invigorating blend of Apple, Aldehydes, Grapefruit, and Ginger—crisp, clean, and energizing.
At the heart, Lavender, Sage, and Geranium form an aromatic trio—cool, sophisticated, and full of modern elegance.
As it dries down, Tonka Bean, Cedar, Olibanum, and Patchouli reveal a smooth, earthy richness—warm, grounding, and unmistakably masculine.
Y is for those who lead with purpose and presence—a scent that captures fresh ambition, refined strength, and the essence of modern success.</t>
  </si>
  <si>
    <t>YYP-50</t>
  </si>
  <si>
    <t>The scent opens with a fresh burst of Apple, Aldehydes, Grapefruit, and Ginger, creating a crisp and energizing introduction.
The heart reveals an aromatic blend of Lavender, Sage, and Geranium, adding depth with a touch of refined coolness.
Finally, the base of Tonka Bean, Cedar, Olibanum, and Patchouli settles into a warm, earthy trail—smooth, masculine, and lasting.
Y is a fragrance that captures the spirit of modern ambition—clean, confident, and powerfully understated.</t>
  </si>
  <si>
    <t>2026-01-31T07:49:27.615Z</t>
  </si>
  <si>
    <t>Millennial Perfumer - Allure | Allure Homme Sport Type (Profile Match) | Extrait de Parfum | Fresh, Citrusy &amp; Spicy Scent with Orange, Sea Notes &amp; Tonka | Long-Lasting Niche Perfume, 50ml</t>
  </si>
  <si>
    <t>CR-X25A-4U5C</t>
  </si>
  <si>
    <t>B0GC7TLDRL</t>
  </si>
  <si>
    <t>Allure</t>
  </si>
  <si>
    <t>https://m.media-amazon.com/images/I/718XcY1djcL.jpg</t>
  </si>
  <si>
    <t>https://m.media-amazon.com/images/I/515KlUHMppL.jpg</t>
  </si>
  <si>
    <t>https://m.media-amazon.com/images/I/61JdIm5c5hL.jpg</t>
  </si>
  <si>
    <t>https://m.media-amazon.com/images/I/41RwOdQnYmL.jpg</t>
  </si>
  <si>
    <t>https://m.media-amazon.com/images/I/71ZnGW9xcyL.jpg</t>
  </si>
  <si>
    <t>Allure by Millennial Perfumer is a fresh and sophisticated fragrance crafted for those who embody confidence, energy, and effortless style. It opens with a crisp burst of bright citrus and airy aldehydes, delivering a clean, invigorating introduction that feels instantly uplifting.
At its heart, vibrant mandarin and orange blend seamlessly with soft aromatic nuances, adding depth and smoothness—fresh, balanced, and unmistakably refined.
As it settles, Allure reveals a clean and modern base of musk and elegant woods, leaving a cool, lingering trail that feels both sporty and luxurious.
Designed for individuals who value freshness with refinement, Allure is a celebration of modern elegance and active sophistication—clean, confident, and effortlessly premium.</t>
  </si>
  <si>
    <t>AEP-50</t>
  </si>
  <si>
    <t>The scent opens with a vibrant burst of bright Citrus and Mandarin, delivering a fresh, energetic introduction that feels crisp and uplifting.
At its heart, soft aromatic notes blend with subtle floral nuances, adding smoothness and refined depth.
As it settles, a clean base of Musk, Woods, and gentle Amber emerges, leaving a cool, polished trail that feels modern, confident, and effortlessly elegant.</t>
  </si>
  <si>
    <t>2025-12-19T10:26:46.567Z</t>
  </si>
  <si>
    <t>Millennial Perfumer - Millionaire | Pacco Rabannne One Million Type (Profile Match) | Extrait de Parfum | Bold &amp; Opulent Scent with Blood Mandarin, Rose &amp; Leather | Long-Lasting Niche Perfume, 50ml</t>
  </si>
  <si>
    <t>F6-DZ9V-5O2R</t>
  </si>
  <si>
    <t>B0GL1N2BWQ</t>
  </si>
  <si>
    <t>Millionaire</t>
  </si>
  <si>
    <t>https://m.media-amazon.com/images/I/615H6p4f1DL.jpg</t>
  </si>
  <si>
    <t>https://m.media-amazon.com/images/I/51F8LubirIL.jpg</t>
  </si>
  <si>
    <t>https://m.media-amazon.com/images/I/61BcfL2QAGL.jpg</t>
  </si>
  <si>
    <t>https://m.media-amazon.com/images/I/61pHsYm4dsL.jpg</t>
  </si>
  <si>
    <t>https://m.media-amazon.com/images/I/616FCXQgDpL.jpg</t>
  </si>
  <si>
    <t>Millionaire by Millennial Perfumer™ is a bold and opulent fragrance crafted for the man who commands attention and thrives in the spotlight. It opens with a dazzling burst of Blood Mandarin, Grapefruit, and Mint, offering a fresh yet invigorating start that radiates energy and confidence.
At its heart, Cinnamon, Spicy Notes, and Rose come together in a warm, seductive blend—intensely charismatic and unapologetically daring.
As the scent deepens, it reveals a luxurious base of Amber, Leather, Woody Notes, and Indian Patchouli, leaving behind a rich, sensual trail that speaks of power, passion, and refined masculinity.
Millionaire is for the driven and dynamic—those who exude success, live boldly, and leave an unforgettable impression wherever they go.</t>
  </si>
  <si>
    <t>MLP-50</t>
  </si>
  <si>
    <t>Base Notes: Amber, Leather, Woody Notes, and Indian Patchouli</t>
  </si>
  <si>
    <t>The scent opens with vibrant notes of Blood Mandarin, Grapefruit, and Mint, creating a bold and refreshing introduction. The heart reveals an alluring blend of Cinnamon, Spicy Notes, and Rose, adding warmth, intensity, and irresistible charm. Finally, the base of Amber, Leather, Woody Notes, and Indian Patchouli leaves a rich, seductive trail—deep, powerful, and unforgettable.</t>
  </si>
  <si>
    <t>2026-01-29T02:42:33.386Z</t>
  </si>
  <si>
    <t>Millennial Perfumer - One | CK's One Type (Profile Matches) | Extrait de Parfum | Fresh &amp; Harmonious Scent with Green Tea, Bergamot &amp; Musk | Unisex Long-Lasting Niche Perfume, 50ml</t>
  </si>
  <si>
    <t>FM-QOGT-UD31</t>
  </si>
  <si>
    <t>B0GL1HDVLC</t>
  </si>
  <si>
    <t>One</t>
  </si>
  <si>
    <t>https://m.media-amazon.com/images/I/71GsGh8jbOL.jpg</t>
  </si>
  <si>
    <t>https://m.media-amazon.com/images/I/51W1koqVVUL.jpg</t>
  </si>
  <si>
    <t>https://m.media-amazon.com/images/I/61Y8xBdw6LL.jpg</t>
  </si>
  <si>
    <t>https://m.media-amazon.com/images/I/51FeWPfbH9L.jpg</t>
  </si>
  <si>
    <t>https://m.media-amazon.com/images/I/61MxCjNX+eL.jpg</t>
  </si>
  <si>
    <t>ONE by Millennial Perfumer is a fresh, clean, and effortlessly modern fragrance that celebrates individuality and unity. Designed for all genders, it embodies a timeless spirit of freedom, connection, and authenticity.
The scent opens with a vibrant medley of Lemon, Green Notes, Bergamot, Mandarin Orange, Pineapple, Cardamom, and Papaya—a crisp and invigorating blend that awakens the senses with youthful energy.
At its heart, Lily-of-the-Valley, Jasmine, Violet, Rose, Nutmeg, Orris Root, and Freesia unfold in a beautifully balanced floral-spicy accord—gentle yet expressive, smooth yet subtly complex.
As the fragrance settles, it reveals a grounding base of Green Accord, Musk, Cedar, Green Tea, Sandalwood, Oakmoss, and Amber, offering a warm, earthy finish that lingers with soft elegance and quiet confidence.
ONE is for those who embrace who they are, stand for inclusivity, and find beauty in simplicity. Whether shared or worn solo, it’s a scent that feels personal, effortless, and universally inviting.</t>
  </si>
  <si>
    <t>ONE-50</t>
  </si>
  <si>
    <t>Base Notes: Green Tea, Musk, and Cedar</t>
  </si>
  <si>
    <t>The scent opens with vibrant notes of Lemon, Green Notes, and Mandarin Orange, creating a crisp and refreshing introduction. The heart reveals a harmonious blend of Jasmine, Violet, and Nutmeg, adding floral depth with a subtle spicy twist. Finally, the base of Green Tea, Musk, and Cedar leaves a clean, comforting trail that feels both modern and timeless.</t>
  </si>
  <si>
    <t>2026-01-29T02:11:16.328Z</t>
  </si>
  <si>
    <t>Millennial Perfumer – Vanilla Day | Kayaalii Vanilla 28 Type (Profile Matches) | Extrait de Parfum | Warm Vanilla Gourmand Scent with Brown Sugar, Tonka &amp; Amber | Long-Lasting Unisex Niche Perfume, 50ml</t>
  </si>
  <si>
    <t>FO-6C5V-FMEO</t>
  </si>
  <si>
    <t>B0GCFF4F5K</t>
  </si>
  <si>
    <t>Vanilla Day</t>
  </si>
  <si>
    <t>https://m.media-amazon.com/images/I/614V2lokhiL.jpg</t>
  </si>
  <si>
    <t>https://m.media-amazon.com/images/I/51fCPvq-a-L.jpg</t>
  </si>
  <si>
    <t>https://m.media-amazon.com/images/I/61q5XuxweOL.jpg</t>
  </si>
  <si>
    <t>https://m.media-amazon.com/images/I/41fuTT1SfiL.jpg</t>
  </si>
  <si>
    <t>https://m.media-amazon.com/images/I/714onHyez8L.jpg</t>
  </si>
  <si>
    <t>Vanilla Day by Millennial Perfumer is a warm and indulgent fragrance created for those who adore comfort wrapped in sophistication. It opens with a luscious burst of creamy vanilla and delicate floral sweetness, instantly enveloping the senses in a soft, irresistible warmth.
At its heart, rich brown sugar and smooth tonka bean melt into subtle jasmine nuances, creating a deliciously cozy gourmand accord that feels both modern and addictive.
As it settles, Vanilla Day unveils a sensual base of amber, musk, and golden woods, leaving behind a long-lasting, velvety trail that feels comforting yet undeniably luxurious.
Crafted for lovers of sweet elegance, Vanilla Day is a celebration of warmth, femininity, and effortless charm—soft, inviting, and beautifully unforgettable</t>
  </si>
  <si>
    <t>VDP-50</t>
  </si>
  <si>
    <t>Vanilla Day by Millennial Perfumer is a radiant gourmand fragrance created for lovers of warm sweetness and everyday elegance. It opens with a delicious swirl of creamy vanilla orchid and delicate jasmine petals, creating a soft yet irresistible first impression.
At its heart, rich brown sugar and smooth tonka bean melt together with hints of golden caramel, delivering a comforting, dessert-like warmth that feels modern and beautifully addictive.
As it dries down, Vanilla Day settles into a sensual base of amber, velvety musk, and subtle woody notes, leaving behind a long-lasting trail that feels cozy, elegant, and endlessly inviting.
Perfect for both day and evening wear, Vanilla Day is a celebration of sweetness done right—warm, comforting, and effortlessly luxurious.</t>
  </si>
  <si>
    <t>2025-12-20T06:24:26.543Z</t>
  </si>
  <si>
    <t>Millennial Perfumer – Tweed | Creeed Green Irish Tweed Type (Profile Matches) | Powdery Woody Scent with Iris, Neroli &amp; Sandalwood | Long-Lasting Niche Perfume, 50ml</t>
  </si>
  <si>
    <t>FR-T2V6-78ME</t>
  </si>
  <si>
    <t>B0GLG2C677</t>
  </si>
  <si>
    <t>Tweed</t>
  </si>
  <si>
    <t>https://m.media-amazon.com/images/I/71N24WwEVLL.jpg</t>
  </si>
  <si>
    <t>https://m.media-amazon.com/images/I/513LB7qT0+L.jpg</t>
  </si>
  <si>
    <t>https://m.media-amazon.com/images/I/61XTCG1WWXL.jpg</t>
  </si>
  <si>
    <t>https://m.media-amazon.com/images/I/41PtPygJULL.jpg</t>
  </si>
  <si>
    <t>https://m.media-amazon.com/images/I/61w3TsujXaL.jpg</t>
  </si>
  <si>
    <t>Tweed by Millennial Perfumer™ is a refined fragrance crafted for the modern man who values timeless style and quiet strength.
It opens with a sophisticated blend of Iris and Vervain—fresh and effortlessly smooth.
At the heart, Violet Leaf unfold a soft, powdery accord—elegant, distinctive, and confidently modern.
As it settles, Amberrgris and Sandalwood create a warm, woody base—rich, grounding, and long-lasting.
Tweed is for those who embrace elegance and depth—a scent that reflects refined taste, inner confidence, and understated charm.</t>
  </si>
  <si>
    <t>TDP-50</t>
  </si>
  <si>
    <t>The scent opens with a refined burst of Neroli, Black Pepper, Cardamom, and Carrot Seeds, delivering a fresh, spicy, and modern introduction. The heart unfolds into a graceful blend of Iris, Violet, Geranium, and Mate, revealing a smooth, powdery elegance. Finally, the base of Amber, Cedar, Sandalwood, and Patchouli settles into a warm, woody foundation—rich, grounded, and effortlessly sophisticated.</t>
  </si>
  <si>
    <t>2026-01-31T04:33:18.469Z</t>
  </si>
  <si>
    <t>Millennial Perfumer – Rome Intense | Valenteeno Uomo Born in Roma Intense (Profile Match) | Extrait de Parfum for Men &amp; Women | Unisex Fragrance with Vanilla, Vetiver &amp; Lavender | 50 ml</t>
  </si>
  <si>
    <t>FT-BT6V-TAQI</t>
  </si>
  <si>
    <t>B0GSN1F2CV</t>
  </si>
  <si>
    <t>Rome Intense</t>
  </si>
  <si>
    <t>https://m.media-amazon.com/images/I/51cKdtjuvCL.jpg</t>
  </si>
  <si>
    <t>https://m.media-amazon.com/images/I/516BCxCOvtL.jpg</t>
  </si>
  <si>
    <t>https://m.media-amazon.com/images/I/61FKEfTWsRL.jpg</t>
  </si>
  <si>
    <t>https://m.media-amazon.com/images/I/41mkSLNDzeL.jpg</t>
  </si>
  <si>
    <t>https://m.media-amazon.com/images/I/61r6KFM74CL.jpg</t>
  </si>
  <si>
    <t>Rome Intense opens with a rich burst of Vanilla, delivering a warm, smooth sweetness that feels comforting, bold, and immediately captivating.
At its heart, Lavender unfolds with a refined aromatic freshness, adding a clean, elegant balance that gives the fragrance a modern and sophisticated character.
As the scent settles, deep Vetiver emerges, bringing an earthy, woody depth that leaves a powerful, masculine, and long-lasting trail.
Crafted for those who appreciate timeless strength and confident elegance, Rome Intense is bold, refined, and perfectly suited for evenings, special occasions, and cooler days.</t>
  </si>
  <si>
    <t>Rome Intense opens with a rich burst of Vanilla, delivering a warm, smooth sweetness that feels comforting, bold, and immediately captivating.
At its heart, Lavender unfolds with a refined aromatic freshness, adding a clean, elegant balance that gives the fragrance a modern and sophisticated character.
As the scent settles, deep Vetiver emerges, bringing an earthy, woody depth that leaves a powerful, masculine, and long-lasting trail.
Crafted for those who appreciate timeless strength and confident elegance, Rome Intense is bold, refined, and perfectly suited for evenings, special occasions, and cooler days.</t>
  </si>
  <si>
    <t>2026-03-11T09:36:34.654Z</t>
  </si>
  <si>
    <t>Millennial Perfumer™ – Symphony | LV's Symphony Type (Profile Match) | Extrait de Parfum | Vibrant Citrus with Bright Fruits &amp; Smooth Musks | Fresh Luxurious Signature Fragrance, 50ml</t>
  </si>
  <si>
    <t>FX-JT8D-WYFK</t>
  </si>
  <si>
    <t>B0H25DSSJR</t>
  </si>
  <si>
    <t>Symphony</t>
  </si>
  <si>
    <t>https://m.media-amazon.com/images/I/61QhBhmrM2L.jpg</t>
  </si>
  <si>
    <t>https://m.media-amazon.com/images/I/51szqUJ8gjL.jpg</t>
  </si>
  <si>
    <t>https://m.media-amazon.com/images/I/61vTgkYL02L.jpg</t>
  </si>
  <si>
    <t>https://m.media-amazon.com/images/I/31TtQZKVpzL.jpg</t>
  </si>
  <si>
    <t>https://m.media-amazon.com/images/I/615IpYLcikL.jpg</t>
  </si>
  <si>
    <t>The fragrance opens with a vibrant burst of Grapefruit, Bergamot, and Ginger, delivering a sparkling citrus freshness with a subtle spicy edge. This crisp and luminous introduction feels clean, energetic, and instantly uplifting, setting a refined and modern tone from the very first spray.
At the heart, a soft citrus-floral nuance emerges, maintaining the brightness while adding a smooth, slightly elegant depth. This layer remains airy and seamless, enhancing the freshness without overpowering it—creating a sophisticated, almost weightless character.
As it settles, the base reveals a clean and contemporary blend of Ambroxan and White Musk. The result is a smooth, musky, and slightly woody dry-down that feels fresh, skin-like, and long-lasting, leaving behind a subtle yet luxurious trail.
Minimal yet distinctive, this fragrance is perfect for daytime wear, warm weather, and effortless everyday sophistication, crafted for those who appreciate a refined, clean, and modern signature scent.</t>
  </si>
  <si>
    <t>SYMP-50</t>
  </si>
  <si>
    <t>2026-05-16T15:52:45.912Z</t>
  </si>
  <si>
    <t>Millennial Perfumer™ – Orange Oudh | Inspired by Fragrances De Boiss Oud Orange Intense (Profile Match) | Extrait de Parfum | Exotic Oud, Creamy Vanilla, Tropical Fruits &amp; Warm Amber | Premium Long-Lasting Unisex Luxury Fragrance, 50ml</t>
  </si>
  <si>
    <t>HA-QOZS-Y84D</t>
  </si>
  <si>
    <t>Orange Oudh</t>
  </si>
  <si>
    <t>https://m.media-amazon.com/images/I/71TPoAMRyAL.jpg</t>
  </si>
  <si>
    <t>https://m.media-amazon.com/images/I/51cvVrrvFUL.jpg</t>
  </si>
  <si>
    <t>https://m.media-amazon.com/images/I/51hHUJXKBgL.jpg</t>
  </si>
  <si>
    <t>https://m.media-amazon.com/images/I/61sQcjv8i8L.jpg</t>
  </si>
  <si>
    <t>https://m.media-amazon.com/images/I/41PUJM3uhfL.jpg</t>
  </si>
  <si>
    <t>https://m.media-amazon.com/images/I/61DbMLS-niL.jpg</t>
  </si>
  <si>
    <t>Orange Oudh opens with a luxurious burst of exotic Fruity Notes blended with creamy Coconut, creating a rich, tropical, and captivating introduction that feels smooth, vibrant, and irresistibly inviting.
At its heart, premium Bourbon Vanilla unfolds with a warm, velvety sweetness—adding depth, elegance, and a refined gourmand character that brings a sense of modern sophistication.
The fragrance settles into an opulent base of rich Agarwood (Oud), smooth Vanilla, and sensual Musk—delivering a deep, woody warmth with a creamy sweetness and an unforgettable long-lasting trail.
Crafted for those who appreciate luxury and distinction, Orange Oudh is bold, elegant, and effortlessly refined—a perfect balance of exotic sweetness and timeless oud sophistication designed to leave a powerful lasting impression.</t>
  </si>
  <si>
    <t>OODP-50</t>
  </si>
  <si>
    <t>2026-06-17T04:03:25.415Z</t>
  </si>
  <si>
    <t>Millennial Perfumer - Maracuja | Maisson Criveelli Oud Maracuja Type (Profile Matches) | Exotic, Leathery &amp; Addictive Scent with Passionfruit, Oud &amp; Amber | Long-Lasting Niche Perfume, 50ml</t>
  </si>
  <si>
    <t>HH-T2W6-L671</t>
  </si>
  <si>
    <t>B0GLHKQ1NX</t>
  </si>
  <si>
    <t>Maracuja</t>
  </si>
  <si>
    <t>https://m.media-amazon.com/images/I/71+pDLpH73L.jpg</t>
  </si>
  <si>
    <t>https://m.media-amazon.com/images/I/51rJxh5yPYL.jpg</t>
  </si>
  <si>
    <t>https://m.media-amazon.com/images/I/614H-GOl5yL.jpg</t>
  </si>
  <si>
    <t>https://m.media-amazon.com/images/I/517VK2XZ3dL.jpg</t>
  </si>
  <si>
    <t>https://m.media-amazon.com/images/I/71ofY7dM+9L.jpg</t>
  </si>
  <si>
    <t>Maracuja by Millennial Perfumer™ is a daring, sensual fragrance crafted for those who embrace contrasts—bold in expression, rich in depth.
It opens with an exotic fusion of Passionfruit, Fruity Notes, Saffron, and Turkish Rose—lush, juicy, and instantly captivating.
At the heart, Oud, Indonesian Patchouli, and Benzoin create a smoky, resinous warmth—intense, textured, and deeply alluring.
As it settles, Leather, Akigalawood, Amber, Vanilla, and Labdanum unveil a dark, creamy base—smooth, sensual, and long-lasting.
Maracuja is for those who move through life with passion and presence—a scent that embodies fearless individuality, magnetic charm, and modern sensuality.</t>
  </si>
  <si>
    <t>MAP-50</t>
  </si>
  <si>
    <t>The scent opens with a lively burst of Pear, Pink Pepper, and Orange Blossom—bright, playful, and instantly inviting.
At its heart, an addictive blend of Coffee, Jasmine, and Licorice unfolds—mysterious, bold, and full of late-night allure.
It settles into a rich base of Vanilla, Patchouli, and Cedar—warm, sensual, and undeniably captivating.</t>
  </si>
  <si>
    <t>2026-01-31T07:46:47.893Z</t>
  </si>
  <si>
    <t>Millennial Perfumer – Khamrah | Lattaafaa Khamrah Qahwa Type (Profile Match) | Warm Spicy Gourmand Scent with Cinnamon, Dates &amp; Vanilla | Long-Lasting Unisex Perfume, 50ml</t>
  </si>
  <si>
    <t>HN-D90A-5KBC</t>
  </si>
  <si>
    <t>B0GLG66WHG</t>
  </si>
  <si>
    <t>Khamrah</t>
  </si>
  <si>
    <t>https://m.media-amazon.com/images/I/61SRKJt8T+L.jpg</t>
  </si>
  <si>
    <t>https://m.media-amazon.com/images/I/518i+SKKBSL.jpg</t>
  </si>
  <si>
    <t>https://m.media-amazon.com/images/I/611qqfgFjsL.jpg</t>
  </si>
  <si>
    <t>https://m.media-amazon.com/images/I/71VPzbiOlML.jpg</t>
  </si>
  <si>
    <t>https://m.media-amazon.com/images/I/51s8QYXVfBL.jpg</t>
  </si>
  <si>
    <t>Step into a world of warmth, allure, and timeless indulgence with Khamrah, a fragrance that embodies opulence and modern sophistication.This oriental gourmand scent opens with a captivating blend of cinnamon, nutmeg, and bergamot—spicy, vibrant, and instantly inviting. At its heart, the fragrance unfolds into a rich harmony of dates, praline, tuberose, and mahonial—sweet, creamy, and irresistibly exotic. The base lingers with sensual notes of vanilla, tonka bean, amberwood, myrrh, benzoin, and akigalawood—deep, resinous, and luxuriously long-lasting.Perfect for those who embrace bold elegance, Khamrah isn’t just a fragrance—it’s an experience of warmth, richness, and unforgettable presence.Aromatic profile can be compared to Lattaafaa Khaamrah .</t>
  </si>
  <si>
    <t>KMP-50</t>
  </si>
  <si>
    <t>Khamrah opens with a dazzling mix of cinnamon, nutmeg, and bergamot—spicy and vibrant. The heart reveals a decadent blend of dates, praline, and tuberose, wrapped in creamy sweetness. Finally, a rich base of vanilla, tonka bean, amberwood, and myrrh lingers, leaving a warm, luxurious trail.</t>
  </si>
  <si>
    <t>khamrah</t>
  </si>
  <si>
    <t>2026-01-31T04:23:52.603Z</t>
  </si>
  <si>
    <t>Millennial Perfumer – Layton | PDM's Layton Type (Profile Matches) | Extrait de Parfum for Men &amp; Women | Unisex Luxury Fragrance with Apple, Vanilla, Cardamom &amp; Sandalwood | 50 ml</t>
  </si>
  <si>
    <t>I0-JS6W-72IZ</t>
  </si>
  <si>
    <t>B0GV95T5X7</t>
  </si>
  <si>
    <t>Layton</t>
  </si>
  <si>
    <t>https://m.media-amazon.com/images/I/71sZuq8gnJL.jpg</t>
  </si>
  <si>
    <t>https://m.media-amazon.com/images/I/51aGN1s7f2L.jpg</t>
  </si>
  <si>
    <t>https://m.media-amazon.com/images/I/61tESVb4pSL.jpg</t>
  </si>
  <si>
    <t>https://m.media-amazon.com/images/I/4193YTR7nuL.jpg</t>
  </si>
  <si>
    <t>https://m.media-amazon.com/images/I/61JU8zH6c9L.jpg</t>
  </si>
  <si>
    <t>Layton opens with a vibrant blend of crisp Apple, aromatic Lavender, and bright notes of Bergamot and Mandarin Orange, creating a fresh yet refined first impression.
At its heart, Geranium, Violet, and Jasmine add a smooth floral elegance, bringing depth and a modern, polished character.
As it settles, a rich base of Vanilla, Cardamom, Sandalwood, and Pepper unfolds, enhanced by Guaiac Wood and Patchouli, while Coumarin and Ambermax leave a warm, long-lasting, and masculine trail.
Elegant and versatile, Layton is ideal for evenings, special occasions, and a confident, refined presence.</t>
  </si>
  <si>
    <t>LNP-50</t>
  </si>
  <si>
    <t>2026-03-24T16:27:08.369Z</t>
  </si>
  <si>
    <t>Millennial Perfumer™ – Kirke | Tiziaanaa Teerenzii Kirke Type (Profile Match) | Extrait de Parfum | Exotic Fruity Musky Blend with Passionfruit, Peach, Pear &amp; Creamy Vanilla | Long-Lasting Luxurious Unisex Fragrance, 50ml</t>
  </si>
  <si>
    <t>IT-UOSU-3YKV</t>
  </si>
  <si>
    <t>B0H2JJY3D3</t>
  </si>
  <si>
    <t>Kirke</t>
  </si>
  <si>
    <t>https://m.media-amazon.com/images/I/710SrP324lL.jpg</t>
  </si>
  <si>
    <t>https://m.media-amazon.com/images/I/517iweKeo9L.jpg</t>
  </si>
  <si>
    <t>https://m.media-amazon.com/images/I/61EFzcd1eRL.jpg</t>
  </si>
  <si>
    <t>https://m.media-amazon.com/images/I/41Q-EgAcDXL.jpg</t>
  </si>
  <si>
    <t>https://m.media-amazon.com/images/I/61Wv3v4rqhL.jpg</t>
  </si>
  <si>
    <t>Kirke opens with an irresistible explosion of juicy Passionfruit, Peach, and Pear, layered with vibrant Raspberry and rich Cassis—creating a fruity, exotic introduction that feels playful, radiant, and instantly captivating from the very first spray.
At its heart, delicate Lily-of-the-Valley unfolds gracefully, adding a soft floral touch that balances the lush fruitiness with elegance and airy sophistication.
The fragrance settles into a sensual and addictive base of Musk, creamy Sandalwood, earthy Patchouli, smooth Vanilla, and powdery Heliotrope—warm, velvety, and exceptionally long-lasting with a luxurious trail.
Crafted for those who love to stand out effortlessly, Kirke is bold, magnetic, and irresistibly unforgettable—a fragrance that leaves a signature wherever it goes.</t>
  </si>
  <si>
    <t>KKP-50</t>
  </si>
  <si>
    <t>2026-05-20T09:32:52.724Z</t>
  </si>
  <si>
    <t>Millennial Perfumer™ – Tygar | Bvllgarie Tygar Type (Profile Match) | Extrait de Parfum | Fresh Citrus with Grapefruit, Ginger &amp; Ambroxan Woods | Long-Lasting Elegant Unisex Fragrance, 50ml</t>
  </si>
  <si>
    <t>JK-1YY1-RH68</t>
  </si>
  <si>
    <t>B0GYCVMCDF</t>
  </si>
  <si>
    <t>Tygar</t>
  </si>
  <si>
    <t>https://m.media-amazon.com/images/I/61MIHN0s5AL.jpg</t>
  </si>
  <si>
    <t>https://m.media-amazon.com/images/I/51mhJ4mADNL.jpg</t>
  </si>
  <si>
    <t>https://m.media-amazon.com/images/I/61aYqA7jpIL.jpg</t>
  </si>
  <si>
    <t>https://m.media-amazon.com/images/I/310727uAbeL.jpg</t>
  </si>
  <si>
    <t>https://m.media-amazon.com/images/I/617EEAddbRL.jpg</t>
  </si>
  <si>
    <t>The fragrance opens with a bold burst of Grapefruit, delivering a sharp, juicy citrus freshness that feels vibrant, clean, and instantly energizing. This bright introduction sets a crisp and modern tone from the very first spray.
At the heart, Ginger and Ambrette bring a refined balance of spice and soft musky warmth. The ginger adds a subtle kick, while ambrette smooths the composition with a slightly skin-like elegance, creating a sleek and sophisticated core.
As it settles, the base unfolds into a powerful blend of Ambroxan, Musk, Vetiver, and Patchouli. The result is a clean yet earthy dry-down—woody, musky, and long-lasting—leaving behind a confident and distinctive trail.
Fresh yet commanding, this fragrance is ideal for daytime wear, warm climates, and modern signature use, crafted for those who prefer a sharp, clean scent with depth and character.</t>
  </si>
  <si>
    <t>VNIP-50</t>
  </si>
  <si>
    <t>2026-04-21T11:39:50.830Z</t>
  </si>
  <si>
    <t>Millennial Perfumer - Urban Pulse | Creeed Aventus Type (Profile Matches) | Extrait de Parfum | Long-Lasting Unisex Fragrance with Citrus, Spices, Woods, and Musk | Luxury Perfume, 50ml</t>
  </si>
  <si>
    <t>JT-AYCE-2MR0</t>
  </si>
  <si>
    <t>B0GL2M28FN</t>
  </si>
  <si>
    <t>https://m.media-amazon.com/images/I/612hc-jaVRL.jpg</t>
  </si>
  <si>
    <t>https://m.media-amazon.com/images/I/51WHhKGfbdL.jpg</t>
  </si>
  <si>
    <t>https://m.media-amazon.com/images/I/61LCUoy9FaL.jpg</t>
  </si>
  <si>
    <t>https://m.media-amazon.com/images/I/61yhDE6KYqL.jpg</t>
  </si>
  <si>
    <t>https://m.media-amazon.com/images/I/41olUc7mIPL.jpg</t>
  </si>
  <si>
    <t>Urban Pulse by Millennial Perfumer is a sophisticated fragrance for the modern individual navigating the vibrant rhythm of city life. It opens with a vibrant blend of Blackcurrant, Bergamot, Apple, and Pineapple, delivering a refreshing burst of fruity brightness. The heart reveals an intriguing mix of Rose, Dry Birch, and Patchouli, balancing floral elegance with earthy richness. The fragrance settles into a warm base of Oak Moss, Musk, and Vanilla, leaving a luxurious and captivating trail. Perfect for the confident individual who embraces life's adventures, Pinnacle captures the essence of elegance and allure in every moment.</t>
  </si>
  <si>
    <t>UEP-50</t>
  </si>
  <si>
    <t>Base Notes: Oak Moss, Musk and Vanilla</t>
  </si>
  <si>
    <t>The scent opens with rich, aromatic notes that captivate the senses, creating an indulgent introduction. The heart blooms with a delicate blend of exotic spices and florals, adding depth and intrigue. Finally, the base of creamy Vanilla, Amber, and smooth Woods leaves a lasting impression of warmth and sophistication.</t>
  </si>
  <si>
    <t>2026-01-29T06:20:13.308Z</t>
  </si>
  <si>
    <t>Millennial Perfumer™ – Spicebomb Ext | Spicebomb Extreme Type (Profile Match) | Extrait de Parfum | Warm Spices with Vanilla &amp; Amber Woods | Long-Lasting Bold Masculine Fragrance, 50ml</t>
  </si>
  <si>
    <t>JZ-86L6-7478</t>
  </si>
  <si>
    <t>B0H23SZGMR</t>
  </si>
  <si>
    <t>Spicebomb Ext</t>
  </si>
  <si>
    <t>https://m.media-amazon.com/images/I/71zUNdTY1XL.jpg</t>
  </si>
  <si>
    <t>https://m.media-amazon.com/images/I/51nfq+ou5jL.jpg</t>
  </si>
  <si>
    <t>https://m.media-amazon.com/images/I/516Gu+9GgbL.jpg</t>
  </si>
  <si>
    <t>https://m.media-amazon.com/images/I/61y6u+m4rtL.jpg</t>
  </si>
  <si>
    <t>https://m.media-amazon.com/images/I/41-bbyX9YVL.jpg</t>
  </si>
  <si>
    <t>https://m.media-amazon.com/images/I/61-nSp9m1tL.jpg</t>
  </si>
  <si>
    <t>Spicebomb Ext ignites with a vibrant burst of Grapefruit—fresh and electrifying—fused with the fiery intensity of Pimento Berries, Black Pepper, and Cumin for an immediate rush of heat and spice.
At its heart, rich Cinnamon and Saffron unfold with smoldering warmth and sensual depth. The fragrance settles into a dark, resinous base of Cistus Absolute and Woody Amber—smoky, intense, and long-lasting.
Crafted for those who thrive on confidence and power, Spicebomb Ext is bold, commanding, and unapologetically intense.</t>
  </si>
  <si>
    <t>SPEP-50</t>
  </si>
  <si>
    <t>2026-05-15T17:41:50.233Z</t>
  </si>
  <si>
    <t>Millennial Perfumer™ – Greatness Oudh | Oud for Greatness Type (Profile Match) | Extrait de Parfum | Luxurious Oud, Saffron, Lavender &amp; Warm Spices | Long-Lasting Powerful Unisex Fragrance, 50ml</t>
  </si>
  <si>
    <t>K5-DPCW-T9SI</t>
  </si>
  <si>
    <t>Greatness Oudh</t>
  </si>
  <si>
    <t>https://m.media-amazon.com/images/I/61ucNc2jy1L.jpg</t>
  </si>
  <si>
    <t>https://m.media-amazon.com/images/I/51Kgt0ZDFkL.jpg</t>
  </si>
  <si>
    <t>https://m.media-amazon.com/images/I/617DhMkclyL.jpg</t>
  </si>
  <si>
    <t>https://m.media-amazon.com/images/I/41NwXMTKyDL.jpg</t>
  </si>
  <si>
    <t>https://m.media-amazon.com/images/I/6146ZZsb3iL.jpg</t>
  </si>
  <si>
    <t>Greatness Oudh opens with a majestic blend of precious Saffron, warm Nutmeg, and aromatic Lavender—creating a rich, spicy, and captivating introduction that feels powerful, elegant, and undeniably luxurious.
At its heart, the finest Agarwood (Oud) reveals its deep and mysterious character, delivering an intense woody richness with a smooth, refined warmth that represents true sophistication and timeless luxury.
The fragrance settles into an opulent base of earthy Patchouli and sensual Musk—adding depth, strength, and an irresistible long-lasting trail that leaves a bold and memorable impression.
Crafted for those who embody confidence and excellence, Greatness Oudh is powerful, refined, and effortlessly sophisticated—a perfect harmony of exotic spices, premium oud, and modern elegance designed to define greatness with every moment.</t>
  </si>
  <si>
    <t>LBP-50</t>
  </si>
  <si>
    <t>2026-06-17T04:18:25.637Z</t>
  </si>
  <si>
    <t>Millennial Perfumer™ – Vanira | Burberrryy Goddess Type (Profile Match) | Extrait de Parfum | Warm Vanilla Gourmand with Vanilla, Lavender &amp; Cacao | Long-Lasting Elegant Feminine Fragrance, 50ml</t>
  </si>
  <si>
    <t>KA-MQDF-XN1T</t>
  </si>
  <si>
    <t>B0GY9NH8B3</t>
  </si>
  <si>
    <t>Vanira</t>
  </si>
  <si>
    <t>https://m.media-amazon.com/images/I/61COBWQaDnL.jpg</t>
  </si>
  <si>
    <t>https://m.media-amazon.com/images/I/51+qJLWq3tL.jpg</t>
  </si>
  <si>
    <t>https://m.media-amazon.com/images/I/61udy-ssv9L.jpg</t>
  </si>
  <si>
    <t>https://m.media-amazon.com/images/I/310hEFT7uSL.jpg</t>
  </si>
  <si>
    <t>https://m.media-amazon.com/images/I/61gG9Lp6cwL.jpg</t>
  </si>
  <si>
    <t>The fragrance opens with a warm blend of Vanilla, Lavender, Cacao, and Ginger, combining creamy sweetness with a soft aromatic and slightly spicy lift for an inviting first impression.
At its heart, Vanilla Caviar adds a smooth, rich intensity, creating a refined and addictive core.
As it settles, Vanilla Absolute forms a deep, long-lasting base—warm, creamy, and subtly smoky, leaving a soft yet memorable trail.
Elegant and indulgent, Vanira is perfect for evenings and signature wear, offering a bold yet comforting vanilla experience.</t>
  </si>
  <si>
    <t>✅ Rich, long-lasting Extrait de Parfum with a higher fragrance (almost 35%) concentration for an intense, luxurious experience.</t>
  </si>
  <si>
    <t>2026-04-21T05:07:20.701Z</t>
  </si>
  <si>
    <t>Millennial Perfumer – No. 5 | Channel No.5 Type (Profile Match) | Extrait de Parfum | Elegant Aldehydes, Jasmine, Rose &amp; Sandalwood | Long-Lasting Unisex Luxury Perfume, 50ml</t>
  </si>
  <si>
    <t>KB-6WT3-Q01N</t>
  </si>
  <si>
    <t>B0GC4PR4PG</t>
  </si>
  <si>
    <t>No 5</t>
  </si>
  <si>
    <t>https://m.media-amazon.com/images/I/71K3FM90PlL.jpg</t>
  </si>
  <si>
    <t>https://m.media-amazon.com/images/I/511dqnjcX5L.jpg</t>
  </si>
  <si>
    <t>https://m.media-amazon.com/images/I/61mbCESXcUL.jpg</t>
  </si>
  <si>
    <t>https://m.media-amazon.com/images/I/61lhqq7asJL.jpg</t>
  </si>
  <si>
    <t>https://m.media-amazon.com/images/I/61X5luc0V5L.jpg</t>
  </si>
  <si>
    <t>No 5 by Millennial Perfumer is a timeless and luxurious fragrance crafted for those who embody elegance, confidence, and enduring sophistication. It opens with a luminous burst of classic Aldehydes, brightened by delicate citrus nuances, creating an airy and instantly iconic introduction.
At its heart, a refined floral harmony unfolds. Jasmine, Rose, Iris, and Lily-of-the-Valley blend seamlessly to add depth and grace—soft, powdery, and exquisitely balanced.
As it settles, No 5 reveals a warm and sensual base of Sandalwood, Amber, Vanilla, and Musk, enriched with earthy Patchouli, Vetiver, and Moss, leaving a smooth, lingering trail that feels both classic and eternal.
Designed for individuals who value heritage luxury and timeless style, No 5 is a celebration of classic perfumery and refined femininity—elegant, confident, and unmistakably iconic.</t>
  </si>
  <si>
    <t>NOP-50</t>
  </si>
  <si>
    <t>The scent opens with luminous Aldehydes accented by sparkling Bergamot, Lemon, and Neroli, creating a bright, airy introduction that feels instantly timeless.
At its heart, an opulent floral bouquet of Jasmine, Rose, Iris, and Lily-of-the-Valley unfolds—soft, powdery, and gracefully sophisticated.
As it settles, a sensual base of Sandalwood, Amber, Vanilla, and Musk emerges, enriched with subtle earthy nuances, leaving a warm, elegant, and enduring impression.</t>
  </si>
  <si>
    <t>2025-12-19T02:58:08.023Z</t>
  </si>
  <si>
    <t>Millennial Perfumer™ – Liberated | YSL's Libre Intense Type (Profile Match) | Extrait de Parfum | Floral Vanilla with Lavender &amp; Orange Blossom | Long-Lasting Elegant Feminine Fragrance, 50ml</t>
  </si>
  <si>
    <t>KH-WM6J-MSUI</t>
  </si>
  <si>
    <t>B0H4PWFZZ8</t>
  </si>
  <si>
    <t>Liberated</t>
  </si>
  <si>
    <t>https://m.media-amazon.com/images/I/71rPZkSfwiL.jpg</t>
  </si>
  <si>
    <t>https://m.media-amazon.com/images/I/517tJa08BaL.jpg</t>
  </si>
  <si>
    <t>https://m.media-amazon.com/images/I/61TdvrOzeBL.jpg</t>
  </si>
  <si>
    <t>https://m.media-amazon.com/images/I/41omVJ8F5HL.jpg</t>
  </si>
  <si>
    <t>https://m.media-amazon.com/images/I/61RonLf6MXL.jpg</t>
  </si>
  <si>
    <t>Liberated opens with an uplifting burst of Mandarin Orange and Bergamot, energized by the aromatic freshness of Lavender—bright, refined, and effortlessly captivating from the first spray.
At its heart, layers of Lavender blend seamlessly with radiant Tunisian Orange Blossom, exotic Jasmine Sambac, and delicate Orchid, creating a smooth floral core with modern sophistication and sensual depth.
The fragrance settles into an addictive base of Madagascar Vanilla, rich Tonka Bean and earthy Vetiver—warm, creamy, and intensely long-lasting.
Crafted for those who embrace freedom and confidence, Biberated is magnetic, elegant, and unapologetically bold.</t>
  </si>
  <si>
    <t>Liberated opens with an uplifting burst of Mandarin Orange and Bergamot, energized by the aromatic freshness of Lavender—bright, refined, and effortlessly captivating from the first spray.
At its heart, layers of Lavender blend seamlessly with radiant Tunisian Orange Blossom, exotic Jasmine Sambac, and delicate Orchid, creating a smooth floral core with modern sophistication and sensual depth.
The fragrance settles into an addictive base of Madagascar Vanilla, rich Tonka Bean and earthy Vetiver—warm, creamy, and intensely long-lasting.
Crafted for those who embrace freedom and confidence, Biberated is magnetic, elegant, and unapologetically bold.</t>
  </si>
  <si>
    <t>2026-06-09T17:52:52.484Z</t>
  </si>
  <si>
    <t>Millennial Perfumer – Oud Intense | Choppaard Oud Malaki Type (Profile Match) | Extrait de Parfum for Men &amp; Women | Unisex Fragrance with Oudh, Tobaccoo, Leather, Spices &amp; Dark Woods | 50 ml</t>
  </si>
  <si>
    <t>KN-XDKG-N5JK</t>
  </si>
  <si>
    <t>B0GRGP3H58</t>
  </si>
  <si>
    <t>Oud Intense</t>
  </si>
  <si>
    <t>https://m.media-amazon.com/images/I/71ZB4VGJSTL.jpg</t>
  </si>
  <si>
    <t>https://m.media-amazon.com/images/I/51Fk1izksxL.jpg</t>
  </si>
  <si>
    <t>https://m.media-amazon.com/images/I/61Q3fsyer4L.jpg</t>
  </si>
  <si>
    <t>https://m.media-amazon.com/images/I/41u5gQPa8NL.jpg</t>
  </si>
  <si>
    <t>https://m.media-amazon.com/images/I/61zt0S56KAL.jpg</t>
  </si>
  <si>
    <t>Oud Intense is a powerful expression of depth, strength, and refined luxury — crafted for those who appreciate bold oriental fragrances with a commanding presence.
The fragrance opens with a vibrant burst of Grapefruit, Lavender, and Artemisia, creating a fresh yet aromatic introduction that feels bright, slightly herbal, and intriguingly sharp.
At the heart, a rich blend of Tobacco, Warm Spices, and Leather unfolds. This layer adds smoky warmth and masculine intensity, giving the fragrance a deep, sophisticated character that feels both luxurious and timeless.
As the scent settles, it reveals a bold and opulent base of Agarwood (Oud), Dark Woodsy Notes, and Amber. The dry down is deep, resinous, and slightly animalic — delivering a long-lasting trail of smoky woods, warm amber, and powerful oud.
Perfect for evening wear, formal occasions, and cooler seasons, Oud Intense is a fragrance that embodies confidence, mystery, and undeniable luxury.</t>
  </si>
  <si>
    <t>2026-03-02T05:38:01.983Z</t>
  </si>
  <si>
    <t>Millennial Perfumer - Nomade | Louiee Vittton Ombri Nomade (Profile Match) | Extrait de Parfum | Deep Resinous, Smoky &amp; Woody Scent with Oud, Frankincense &amp; Amberwood | Long-Lasting Niche Perfume, 50ml</t>
  </si>
  <si>
    <t>L0-CW84-DTDX</t>
  </si>
  <si>
    <t>B0GLHBYPJF</t>
  </si>
  <si>
    <t>Nomade</t>
  </si>
  <si>
    <t>https://m.media-amazon.com/images/I/71DvQEZ64NL.jpg</t>
  </si>
  <si>
    <t>https://m.media-amazon.com/images/I/51nQKm2W7CL.jpg</t>
  </si>
  <si>
    <t>https://m.media-amazon.com/images/I/61sd0p0oxOL.jpg</t>
  </si>
  <si>
    <t>https://m.media-amazon.com/images/I/61mzymioBjL.jpg</t>
  </si>
  <si>
    <t>https://m.media-amazon.com/images/I/51HfJFLSzRL.jpg</t>
  </si>
  <si>
    <t>Nomade by Millennial Perfumer is a profound and captivating fragrance designed for those who embrace mystery, opulence, and an untamed spirit.
It opens with a commanding burst of Oud and Frankincense—offering an immediate, rich introduction that's both ancient and modern.
At the heart, the scent unveils a compelling fusion of Benzoin and Raspberry—adding a sophisticated sweetness that balances the intensity with an alluring depth, evoking the grandeur of distant lands.
As it settles, a majestic and long-lasting base of Amberwood, Saffron, and Geranium creates a luxurious trail that lingers with powerful sophistication.
Nomade is for the bold and adventurous—those who navigate life with confidence and leave a lasting impression of exotic allure. It’s a fragrance that speaks volumes without saying a word.</t>
  </si>
  <si>
    <t>NDP-50</t>
  </si>
  <si>
    <t>Base Notes: Amberwood and Geranium</t>
  </si>
  <si>
    <t>Nomade is a profound, captivating fragrance for the adventurous spirit. It opens with commanding Oud and Incense, settling into a heart of Raspberry and Benzoin. A majestic base of Amberwood and Geranium leaves a long-lasting, luxurious trail. Nomade speaks volumes without a word.</t>
  </si>
  <si>
    <t>2026-01-31T08:35:02.928Z</t>
  </si>
  <si>
    <t>Millennial Perfumer - Pegasus | PDM Pegasus (Profile Match) | Extrait de Parfum | Warm, Powdery &amp; Aromatic Scent with Almond, Vanilla &amp; Sandalwood | Long-Lasting Niche Perfume, 50ml</t>
  </si>
  <si>
    <t>L8-5KT8-NGHA</t>
  </si>
  <si>
    <t>B0GKY9KXCW</t>
  </si>
  <si>
    <t>Pegagus</t>
  </si>
  <si>
    <t>https://m.media-amazon.com/images/I/71h1nYno5eL.jpg</t>
  </si>
  <si>
    <t>https://m.media-amazon.com/images/I/51uWxN7uGTL.jpg</t>
  </si>
  <si>
    <t>https://m.media-amazon.com/images/I/6153n7PUhpL.jpg</t>
  </si>
  <si>
    <t>https://m.media-amazon.com/images/I/71Sdo4JwbcL.jpg</t>
  </si>
  <si>
    <t>https://m.media-amazon.com/images/I/51tF8NpuL-L.jpg</t>
  </si>
  <si>
    <t>Pegasus by Millennial Perfumer™ is a refined, masculine fragrance crafted for those who exude timeless elegance, inner strength, and quiet confidence.
It opens with a captivating blend of Heliotrope, Bergamot, and a hint of Cumin, offering a fresh yet subtly spiced introduction that is both intriguing and sophisticated.
At the heart, Bitter Almond and Lavender fuse with delicate Jasmine, creating a smooth aromatic core with a soft powdery nuance and enduring charm.
As it settles, the fragrance unveils a warm, sensual base of Vanilla, Sandalwood, and Amber, leaving a creamy, long-lasting trail that speaks of luxury and depth.
Pegasus is for the man who leads with quiet power—balancing softness and strength in a scent that is both bold and unforgettable.</t>
  </si>
  <si>
    <t>PSP-50</t>
  </si>
  <si>
    <t>The scent opens with an intriguing blend of Heliotrope, Bergamot, and a touch of Cumin, offering a fresh yet slightly spiced introduction.
At the heart, Bitter Almond, Lavender, and Jasmine unfold with smooth elegance, creating a soft, powdery richness.
Finally, the base of Vanilla, Sandalwood, and Amber delivers a warm, creamy trail—refined, sensual, and long-lasting.</t>
  </si>
  <si>
    <t>2026-01-28T12:58:47.326Z</t>
  </si>
  <si>
    <t>Millennial Perfumer – Viking | Creeed Viking (Profile Match) | Extrait de Parfum for Men &amp; Women | Unisex Fragrance with Citrus, Pink Pepper, Lavender &amp; Woody Musk | 50 ml</t>
  </si>
  <si>
    <t>N3-B7DB-WQJZ</t>
  </si>
  <si>
    <t>B0GSPF72D5</t>
  </si>
  <si>
    <t>Viking</t>
  </si>
  <si>
    <t>https://m.media-amazon.com/images/I/71Rfr+T2z6L.jpg</t>
  </si>
  <si>
    <t>https://m.media-amazon.com/images/I/51qvHFh+8AL.jpg</t>
  </si>
  <si>
    <t>https://m.media-amazon.com/images/I/61JlFwxWhGL.jpg</t>
  </si>
  <si>
    <t>https://m.media-amazon.com/images/I/61y8Sg3ZpkL.jpg</t>
  </si>
  <si>
    <t>https://m.media-amazon.com/images/I/41lRuW2Hf2L.jpg</t>
  </si>
  <si>
    <t>https://m.media-amazon.com/images/I/61TTuTdrH-L.jpg</t>
  </si>
  <si>
    <t>Viking opens with a vibrant burst of Pink Pepper, Peppermint, Bergamot, Lemon, Absinthe, and Orange, delivering a crisp blend of citrus freshness and spicy brightness that feels energetic and immediately captivating.
At its heart, Lavender, Bulgarian Rose, Clove, Allspice, Orris Root, and Jasmine unfold, adding a refined balance of aromatic freshness, soft florals, and warm spices that give the fragrance depth and sophistication.
As the scent settles, Vetiver, Cedar, White Musk, and Tonka Bean create a smooth woody-musky base, leaving a warm, confident, and long-lasting trail.
Crafted for those who appreciate bold freshness and refined strength, Viking is modern, elegant, and perfectly suited for evenings, special occasions, and cooler days.</t>
  </si>
  <si>
    <t>2026-03-11T10:56:38.079Z</t>
  </si>
  <si>
    <t>Millennial Perfumer – Tuxedo | YSLs Tuxedo Type (Profile Match) | Extrait de Parfum | Long-Lasting Men’s Luxury Fragrance with Spicy Patchouli, Smooth Amber &amp; Refined Woody Musk | 50 ml</t>
  </si>
  <si>
    <t>N4-CQXP-0C2Q</t>
  </si>
  <si>
    <t>B0GLXCBC4P</t>
  </si>
  <si>
    <t>Tuxedo</t>
  </si>
  <si>
    <t>https://m.media-amazon.com/images/I/61FD9WFNPEL.jpg</t>
  </si>
  <si>
    <t>https://m.media-amazon.com/images/I/51WlrJsgdZL.jpg</t>
  </si>
  <si>
    <t>https://m.media-amazon.com/images/I/51Es8ZqjFvL.jpg</t>
  </si>
  <si>
    <t>https://m.media-amazon.com/images/I/61lBzvrH90L.jpg</t>
  </si>
  <si>
    <t>https://m.media-amazon.com/images/I/51sJgMQACyL.jpg</t>
  </si>
  <si>
    <t>https://m.media-amazon.com/images/I/61Tpnqc4GaL.jpg</t>
  </si>
  <si>
    <t>Tuxedo opens with a refined blend of Violet Leaf, Coriander, and Bergamot—fresh, green, and effortlessly sophisticated.
At its heart, Rose, Black Pepper, and Lily-of-the-Valley create a smooth balance of floral softness and subtle spice. 
The fragrance settles into a polished base of Patchouli, Bourbon Vanilla—warm, creamy, and long-lasting.
Crafted for those who value timeless style and quiet confidence, Tuxedo is elegant, composed, and unmistakably refined.</t>
  </si>
  <si>
    <t>TXP-50</t>
  </si>
  <si>
    <t>2026-02-02T02:27:31.219Z</t>
  </si>
  <si>
    <t>Millennial Perfumer™ – Angel Share | Killiian Angel Share Type (Profile Match) | Extrait de Parfum | Warm Cognac Gourmand with Cinnamon, Tonka &amp; Oakwood | Long-Lasting Luxury Unisex Perfume, 50ml</t>
  </si>
  <si>
    <t>NK-POWI-5NNS</t>
  </si>
  <si>
    <t>B0GCKPYH67</t>
  </si>
  <si>
    <t>Angel Share</t>
  </si>
  <si>
    <t>https://m.media-amazon.com/images/I/61Yc6j-lzAL.jpg</t>
  </si>
  <si>
    <t>https://m.media-amazon.com/images/I/51mt9NIIF+L.jpg</t>
  </si>
  <si>
    <t>https://m.media-amazon.com/images/I/61GHY8G2DnL.jpg</t>
  </si>
  <si>
    <t>https://m.media-amazon.com/images/I/71UViIU90cL.jpg</t>
  </si>
  <si>
    <t>https://m.media-amazon.com/images/I/614cm4kZ-6L.jpg</t>
  </si>
  <si>
    <t>Angel Share by Millennial Perfumer is a rich and intoxicating fragrance created for those who crave indulgence wrapped in confidence. It opens with a decadent burst of smooth cognac and warm cinnamon, instantly filling the air with a boozy, spiced sweetness that feels bold and luxurious.
At its heart, creamy tonka bean and praline unfold with a caramel-like warmth, adding depth and addictive gourmand richness that is both comforting and seductive.
As it settles, Angel Share reveals a velvety base of oakwood, vanilla, and soft amber, leaving behind a long-lasting, sensual trail that feels opulent and unforgettable.
Crafted for evenings and statement moments, Angel Share is a celebration of warmth, power, and refined decadence — deep, magnetic, and irresistibly luxurious.</t>
  </si>
  <si>
    <t>The scent opens with a rich splash of smooth cognac and warm cinnamon, instantly creating a bold and intoxicating introduction. The heart reveals a decadent blend of tonka bean and praline, adding creamy caramel sweetness that feels indulgent and addictive. Finally, the base of oakwood, vanilla, and soft amber leaves a deep, velvety trail that is warm, sensual, and irresistibly luxurious.</t>
  </si>
  <si>
    <t>2025-12-21T10:22:52.069Z</t>
  </si>
  <si>
    <t>Millennial Perfumer - Vanille | TF's Tobacco Vanille (Profile Match) | Extrait de Parfum | Warm, Sweet &amp; Spicy Scent with Tobaccco, Vanilla &amp; Cacao | Long-Lasting Niche Perfume, 50ml</t>
  </si>
  <si>
    <t>NP-PUCJ-SJH3</t>
  </si>
  <si>
    <t>B0GKZGDSFL</t>
  </si>
  <si>
    <t>Vanille</t>
  </si>
  <si>
    <t>https://m.media-amazon.com/images/I/71xbT7lmkXL.jpg</t>
  </si>
  <si>
    <t>https://m.media-amazon.com/images/I/515Fmyxx1XL.jpg</t>
  </si>
  <si>
    <t>https://m.media-amazon.com/images/I/61dd1WzzBvL.jpg</t>
  </si>
  <si>
    <t>https://m.media-amazon.com/images/I/51E7xOmDNNL.jpg</t>
  </si>
  <si>
    <t>https://m.media-amazon.com/images/I/71gbjFY8arL.jpg</t>
  </si>
  <si>
    <t>Vanille by Millennial Perfumer is a warm, opulent fragrance crafted for those who exude charm, depth, and quiet confidence.
It opens with a rich blend of Tobaccco Leaf and Spicy Notes, creating an inviting and robust first impression.
At the heart, Vanilla, Cacao, Tonka Bean, and Tobaccco Blossom melt into a smooth, gourmand warmth—evoking richness, comfort, and refined indulgence.
As it settles, a deep base of Dried Fruits and Woody Notes lingers softly on the skin, leaving a luxurious and addictive trail.
Vanillee is for those who appreciate timeless elegance with a bold edge—a scent that speaks of richness, warmth, and effortless sophistication.</t>
  </si>
  <si>
    <t>TVP-50</t>
  </si>
  <si>
    <t>Base Notes: Dried Fruits and Woody Notes</t>
  </si>
  <si>
    <t>The scent opens with bold notes of Tobaccco Leaf and warm spices, setting a rich and inviting tone.
At the heart, Vanilla, Cacao, Tonka Bean, and Tobaccco Blossom unfold into a creamy, comforting blend that feels both sweet and seductive.
Finally, the base of Dried Fruits and Woody Notes lingers with smooth depth, leaving a warm, luxurious trail that’s unforgettable.
Vanillee is a warm embrace of timeless elegance and indulgence.</t>
  </si>
  <si>
    <t>2026-01-28T13:47:44.797Z</t>
  </si>
  <si>
    <t>Millennial Perfumer – Her | Burrberrry Her Type (Profile Matches) | Extrait de Parfum for Men &amp; Women | Long-Lasting Unisex Fragrance with Bright Berries, Soft Floral Notes &amp; Creamy Musk-Wood | Premium Luxury Perfume, 50 ml</t>
  </si>
  <si>
    <t>NP-ZNQX-ATO5</t>
  </si>
  <si>
    <t>B0GLXWPTBT</t>
  </si>
  <si>
    <t>Her</t>
  </si>
  <si>
    <t>https://m.media-amazon.com/images/I/71Hh+g+H3tL.jpg</t>
  </si>
  <si>
    <t>https://m.media-amazon.com/images/I/51Y-EgCTdYL.jpg</t>
  </si>
  <si>
    <t>https://m.media-amazon.com/images/I/61+xoEJfL1L.jpg</t>
  </si>
  <si>
    <t>https://m.media-amazon.com/images/I/41oN5JTiIWL.jpg</t>
  </si>
  <si>
    <t>https://m.media-amazon.com/images/I/61RFMtYOOGL.jpg</t>
  </si>
  <si>
    <t>Her opens with a vibrant burst of Strawberry, Raspberry, Blackberry, Sour Cherry, Black Currant, Mandarin Orange, and Lemon—juicy, bright, and irresistibly playful.
At its heart, Violet and Jasmine unfold with soft floral elegance, adding a smooth, feminine charm.
The fragrance settles into a warm, sensual base of Musk, Vanilla, Cashmeran, Woody Notes, Amber, Oakmoss, and Patchouli—creamy, comforting, and long-lasting.
Crafted for those who embrace confidence with charm, Her is modern, expressive, and beautifully addictive.</t>
  </si>
  <si>
    <t>HRP-50</t>
  </si>
  <si>
    <t>2026-02-02T03:06:56.155Z</t>
  </si>
  <si>
    <t>Millennial Perfumer™ – Arabian Tonka | Arabians Tonka Type (Profile Match) | Extrait de Parfum | Rich Oud, Tonka Bean, Rose &amp; Amber Spice | Long-Lasting Luxurious Unisex Fragrance, 50ml</t>
  </si>
  <si>
    <t>NV-8J04-AZLK</t>
  </si>
  <si>
    <t>B0H5QFZJFP</t>
  </si>
  <si>
    <t>Arabian Tonka</t>
  </si>
  <si>
    <t>https://m.media-amazon.com/images/I/61DBaS1ugXL.jpg</t>
  </si>
  <si>
    <t>https://m.media-amazon.com/images/I/514Mdh+702L.jpg</t>
  </si>
  <si>
    <t>https://m.media-amazon.com/images/I/61C0lC5d2kL.jpg</t>
  </si>
  <si>
    <t>https://m.media-amazon.com/images/I/417p1Q+ISQL.jpg</t>
  </si>
  <si>
    <t>https://m.media-amazon.com/images/I/613fS3bRnVL.jpg</t>
  </si>
  <si>
    <t>Arabian Tonka opens with a luxurious burst of rich Saffron and sparkling Bergamot, creating an intense yet refined introduction that feels warm, exotic, and instantly captivating from the very first spray.
At its heart, deep Agarwood (Oud) blends seamlessly with elegant Bulgarian Rose, adding a dark floral richness and sophisticated oriental character that feels bold, smooth, and timelessly masculine.
The fragrance settles into a sensual base of creamy Tonka Bean, sweet Sugar Cane, warm Amber, soft White Musk, and earthy Oakmoss—creating a rich, addictive dry down that is smooth, powerful, and exceptionally long-lasting with a refined luxurious trail.
Crafted for the modern man who appreciates bold elegance and oriental depth, Arabian Tonka is warm, sophisticated, and designed to leave a lasting impression wherever you go.</t>
  </si>
  <si>
    <t>2026-06-17T00:31:20.782Z</t>
  </si>
  <si>
    <t>Millennial Perfumer™ – Talisman | Blue Talisman Type (Profile Match) | Extrait de Parfum | Fresh Fruity Citrus with Pear, Bergamot &amp; Musky Woods | Long-Lasting Elegant Unisex Fragrance, 50ml</t>
  </si>
  <si>
    <t>O7-SMQP-ZD4Z</t>
  </si>
  <si>
    <t>B0GY84YKYC</t>
  </si>
  <si>
    <t>Talisman</t>
  </si>
  <si>
    <t>https://m.media-amazon.com/images/I/61aYrloN8nL.jpg</t>
  </si>
  <si>
    <t>https://m.media-amazon.com/images/I/519E5jt5YZL.jpg</t>
  </si>
  <si>
    <t>https://m.media-amazon.com/images/I/61ivcCuatcL.jpg</t>
  </si>
  <si>
    <t>https://m.media-amazon.com/images/I/41VlVP1uckL.jpg</t>
  </si>
  <si>
    <t>https://m.media-amazon.com/images/I/61gSdZZjpkL.jpg</t>
  </si>
  <si>
    <t>The fragrance opens with a vibrant and modern burst of Pear, Bergamot, Mandarin Orange, and Ginger, creating a fresh yet slightly spicy introduction. The juicy sweetness of pear blends seamlessly with sparkling citrus and a subtle zing of ginger, delivering an energetic and captivating first impression.
At its heart, Orange Blossom brings a soft floral brightness, while Georgywood adds a smooth, contemporary woody nuance. This combination creates a clean, radiant core that feels both elegant and effortlessly modern.
As it settles, the base unfolds into a sophisticated blend of Musk, Ambrofixx, Akigalawood, and Cedar. The result is a warm, woody, and subtly musky dry-down with a refined depth and long-lasting trail—balancing freshness with a sleek, skin-like sensuality.
Versatile and distinctive, Talisman is ideal for day-to-night wear, casual sophistication, and confident everyday presence, offering a signature scent that feels fresh, polished, and undeniably modern.</t>
  </si>
  <si>
    <t>2026-04-20T13:11:35.483Z</t>
  </si>
  <si>
    <t>Millennial Perfumer – Rose Oudh | Xerrjooff Alexandria II (Profile Match) | Extrait de Parfum for Men &amp; Women | Unisex Fragrance with Rose, Oud, Warm Woods &amp; Amber | 50 ml</t>
  </si>
  <si>
    <t>PJ-GIF3-WZ1V</t>
  </si>
  <si>
    <t>B0GN38GZBM</t>
  </si>
  <si>
    <t>Rose Oudh</t>
  </si>
  <si>
    <t>https://m.media-amazon.com/images/I/716NEizhTtL.jpg</t>
  </si>
  <si>
    <t>https://m.media-amazon.com/images/I/51OhesDhItL.jpg</t>
  </si>
  <si>
    <t>https://m.media-amazon.com/images/I/61otCnzvUeL.jpg</t>
  </si>
  <si>
    <t>https://m.media-amazon.com/images/I/410eIBtLoGL.jpg</t>
  </si>
  <si>
    <t>https://m.media-amazon.com/images/I/61MtMiG-0QL.jpg</t>
  </si>
  <si>
    <t>Rose Oudh opens with a refined blend of Palisander Rosewood, Lavender, Cinnamon, and crisp Apple — fresh, subtly spiced, and inviting.
At its heart, Velvety Rose unfolds alongside Cedar and Lily-of-the-Valley, creating a smooth balance of floral richness and soft freshness.
As it settles, Oud (Agarwood) merges with Sandalwood, Amber, Vanilla, and Musk, leaving a deep, warm, and long-lasting trail.
Crafted for lovers of timeless luxury, Rose Oudh is rich, elegant, and unmistakably refined.</t>
  </si>
  <si>
    <t>ROP-50</t>
  </si>
  <si>
    <t>Rose Oudh opens with a refined blend of Palisander Rosewood, Lavender, Cinnamon, and crisp Apple — fresh, subtly spiced, and inviting.
At its heart, Velvety Rose unfolds alongside Cedar and Lily-of-the-Valley, creating a smooth balance of floral richness and soft freshness.
As it settles, Oud (Agarwood) merges with Sandalwood, Amber, Vanilla, and Musk, leaving a deep, warm, and long-lasting trail.
Crafted for lovers of timeless luxury, Rose Oudh is rich, elegant, and unmistakably refined.</t>
  </si>
  <si>
    <t>2026-02-08T08:29:55.131Z</t>
  </si>
  <si>
    <t>Millennial Perfumer - Surge | Play it cool CRs-7 (Profile Matches) | Extrait de Parfum | Long-Lasting Unisex Fragrance with Mandarin Orange, Bergamot, Lavender, and Musk | Premium Luxury Perfume, 50ml</t>
  </si>
  <si>
    <t>Q9-2NTQ-1FES</t>
  </si>
  <si>
    <t>B0GLPFG2L4</t>
  </si>
  <si>
    <t>Surge</t>
  </si>
  <si>
    <t>https://m.media-amazon.com/images/I/71oBWMSnHwL.jpg</t>
  </si>
  <si>
    <t>https://m.media-amazon.com/images/I/51DW1jXQMcL.jpg</t>
  </si>
  <si>
    <t>https://m.media-amazon.com/images/I/61nTRAuxa9L.jpg</t>
  </si>
  <si>
    <t>https://m.media-amazon.com/images/I/51JbzJP1bXL.jpg</t>
  </si>
  <si>
    <t>https://m.media-amazon.com/images/I/61JIMpzur8L.jpg</t>
  </si>
  <si>
    <t>Surge opens with a vibrant rush of Mandarin Orange, Pear, and Bergamot—crisp, juicy, and refreshing. 
At its heart, cool Sea Notes blend seamlessly with aromatic Lavender and spicy Cardamom, adding depth and energy. 
The fragrance settles into a smooth base of Tonka Bean, Amberwood, and Musk—warm, modern, and effortlessly masculine.
Crafted for those who live with drive and confidence, Surge is a fragrance of freshness and strength—dynamic, uplifting, and undeniably bold.</t>
  </si>
  <si>
    <t>2026-02-01T06:09:40.205Z</t>
  </si>
  <si>
    <t>Millennial Perfumer - Pinnacle | Azaro Most Wanted Le Parfum (Profile Matches) | Extrait de Parfum | Long-Lasting Bold Fragrance with Citrus, Spices, Woods, and Musk | Luxury Perfume, 50ml</t>
  </si>
  <si>
    <t>QC-EJ8H-SMSV</t>
  </si>
  <si>
    <t>B0GL1VYDRC</t>
  </si>
  <si>
    <t>Pinnacle</t>
  </si>
  <si>
    <t>https://m.media-amazon.com/images/I/61javL7Co3L.jpg</t>
  </si>
  <si>
    <t>https://m.media-amazon.com/images/I/51hJ1i1gw3L.jpg</t>
  </si>
  <si>
    <t>https://m.media-amazon.com/images/I/619HduR6H6L.jpg</t>
  </si>
  <si>
    <t>https://m.media-amazon.com/images/I/41mNys2W3yL.jpg</t>
  </si>
  <si>
    <t>https://m.media-amazon.com/images/I/51O2jzLapLL.jpg</t>
  </si>
  <si>
    <t>Pinnacle by Millennial Perfumer™ is a bold and dynamic fragrance crafted for those who strive for greatness. It opens with an exhilarating blend of Lemon, Ginger, Lavender, and Mint, delivering a fresh and invigorating start. The heart unfolds with a sophisticated mix of Apple, Cardamom, Juniper, and Geranium, adding depth and refinement. As the journey concludes, a warm base of Tonka Bean, Amberwood, and Haitian Vetiver leaves a powerful and lasting impression.
Designed for the modern achiever, Pinnacle embodies confidence, ambition, and charisma—an unforgettable scent for those who dare to lead.</t>
  </si>
  <si>
    <t>PNP-50</t>
  </si>
  <si>
    <t>Base Notes: Tonka Bean, Amberwood and Haitian Vetiver</t>
  </si>
  <si>
    <t>The scent opens with vibrant notes of Lemon, Ginger, Lavender, and Mint, creating an energizing and dynamic introduction. The heart unfolds with Apple, Cardamom, Juniper, and Geranium, adding depth and sophistication. Finally, the base of Tonka Bean, Amberwood, and Haitian Vetiver leaves a warm, bold, and lasting impression.</t>
  </si>
  <si>
    <t>2026-01-29T03:12:22.393Z</t>
  </si>
  <si>
    <t>Millennial Perfumer – All Of Me | Narcisso Rodrigueez All Of Me Type (Profile Match) | Extrait de Parfum for Men &amp; Women | Unisex Fragrance with Soft Florals, White Musk, Rose &amp; Warm Amber | 50 ml</t>
  </si>
  <si>
    <t>QO-3X4B-JSM1</t>
  </si>
  <si>
    <t>B0GMBR1JXZ</t>
  </si>
  <si>
    <t>All Of Me</t>
  </si>
  <si>
    <t>https://m.media-amazon.com/images/I/71lM-xEOwFL.jpg</t>
  </si>
  <si>
    <t>https://m.media-amazon.com/images/I/51CR8QmO-BL.jpg</t>
  </si>
  <si>
    <t>https://m.media-amazon.com/images/I/61KipIw5IuL.jpg</t>
  </si>
  <si>
    <t>https://m.media-amazon.com/images/I/41UCZv8XpPL.jpg</t>
  </si>
  <si>
    <t>https://m.media-amazon.com/images/I/61+RuhF0WNL.jpg</t>
  </si>
  <si>
    <t>All of Me opens with the luminous elegance of Magnolia—soft, creamy, and effortlessly radiant, setting a refined and modern tone.
At its heart, Rose and Bourbon Geranium unfold in harmony, blending floral richness with a subtle aromatic freshness that feels confident and expressive. 
As the fragrance settles, a smooth base of Musk and Sandalwood emerges—warm, comforting, and quietly sensual, leaving a clean, long-lasting trail.
Crafted for those who embrace authenticity and self-expression, All of Me is graceful, intimate, and beautifully contemporary.</t>
  </si>
  <si>
    <t>AOMP-50</t>
  </si>
  <si>
    <t>2026-02-04T03:50:01.043Z</t>
  </si>
  <si>
    <t>Millennial Perfumer™ – Guidance | Amouuagge Guidance Type (Profile Match) | Extrait de Parfum | Luminous Pear, Saffron, Rose, Sambac &amp; Creamy Sandal | Long-Lasting Elegant Unisex Fragrance, 50ml</t>
  </si>
  <si>
    <t>QY-53V9-YDLO</t>
  </si>
  <si>
    <t>B0H23MXJXX</t>
  </si>
  <si>
    <t>Guidance</t>
  </si>
  <si>
    <t>https://m.media-amazon.com/images/I/61bhPf1T28L.jpg</t>
  </si>
  <si>
    <t>https://m.media-amazon.com/images/I/51gCrUJ6ciL.jpg</t>
  </si>
  <si>
    <t>https://m.media-amazon.com/images/I/61KbRJKoqEL.jpg</t>
  </si>
  <si>
    <t>https://m.media-amazon.com/images/I/41TWs5a0q0L.jpg</t>
  </si>
  <si>
    <t>https://m.media-amazon.com/images/I/61p3x7bc2bL.jpg</t>
  </si>
  <si>
    <t>The fragrance opens with a luminous blend of Pear, Hazelnut, and Olibanum, offering soft fruity sweetness with a gentle resinous warmth that feels unique and inviting.
At the heart, Osmanthus, Rose, Saffron, and Jasmine Sambac create a rich floral mix with subtle spice, adding depth and a refined, slightly exotic character.
As it settles, the base of Sandal, Vanilla, Akigalawood, Amber, and Labdanum delivers a warm, creamy, and softly woody finish with lasting amber depth.
Elegant yet distinctive, it’s ideal for evenings, special occasions, and confident everyday wear, leaving a smooth and memorable trail.</t>
  </si>
  <si>
    <t>GUDP-50</t>
  </si>
  <si>
    <t>2026-05-15T07:30:17.899Z</t>
  </si>
  <si>
    <t>Millennial Perfumer – Oud Satin Mood | MFK's Oud Satin Mood Type (Profile Match) | Extrait de Parfum for Men &amp; Women | Long-Lasting Unisex Fragrance with Rich Oud, Velvety Rose, Soft Vanilla &amp; Warm Amber | Premium Luxury Perfume, 50 ml</t>
  </si>
  <si>
    <t>R4-IK1E-HN4H</t>
  </si>
  <si>
    <t>B0GMBT9HLJ</t>
  </si>
  <si>
    <t>Oud Satin Mood</t>
  </si>
  <si>
    <t>https://m.media-amazon.com/images/I/71CmjQFzWCL.jpg</t>
  </si>
  <si>
    <t>https://m.media-amazon.com/images/I/51tfVlkc60L.jpg</t>
  </si>
  <si>
    <t>https://m.media-amazon.com/images/I/611d6eJXsLL.jpg</t>
  </si>
  <si>
    <t>https://m.media-amazon.com/images/I/41F9gGtH63L.jpg</t>
  </si>
  <si>
    <t>https://m.media-amazon.com/images/I/61iqSSIPtoL.jpg</t>
  </si>
  <si>
    <t>Oud Satin Mood unfolds with an elegant opening of Bulgarian Rose, Violet, and Strawberry—soft, luminous, and delicately sweet. 
At its heart, Turkish Rose blooms in full opulence, deep and velvety, adding intensity and refinement. 
As the fragrance evolves, it settles into a sumptuous base of Agarwood (Oud), Vanilla, Amber, Benzoin, Caramel, and Cedar—warm, resinous, and indulgently smooth, leaving a long-lasting, sensual trail.
Crafted for those who appreciate opulence and emotional depth, Oud Satin Mood is rich, enveloping, and irresistibly elegant.</t>
  </si>
  <si>
    <t>OSP-50</t>
  </si>
  <si>
    <t>2026-02-04T03:43:36.681Z</t>
  </si>
  <si>
    <t>Millennial Perfumer - Aqua | Giorrgio Arrmani Aqua di Gio Type (Profile Matches) | Fresh, Citrusy &amp; Aquatic Fragrance with Sea Notes, Citrus &amp; White Musk | Long-Lasting Niche Perfume, 50ml</t>
  </si>
  <si>
    <t>T0-GSP6-O15Q</t>
  </si>
  <si>
    <t>B0GLH3RN9D</t>
  </si>
  <si>
    <t>Aqua</t>
  </si>
  <si>
    <t>https://m.media-amazon.com/images/I/71+JtYB+P8L.jpg</t>
  </si>
  <si>
    <t>https://m.media-amazon.com/images/I/51BDaq1pBQL.jpg</t>
  </si>
  <si>
    <t>https://m.media-amazon.com/images/I/61E2zdJXqpL.jpg</t>
  </si>
  <si>
    <t>https://m.media-amazon.com/images/I/71F8Cxs8AKL.jpg</t>
  </si>
  <si>
    <t>https://m.media-amazon.com/images/I/51fTAlb5j3L.jpg</t>
  </si>
  <si>
    <t>Aqua by Millennial Perfumer™ is a clean, timeless fragrance designed for those who embrace freshness, freedom, and effortless sophistication.
It opens with a sparkling blend of Lime, Lemon, Bergamot, Neroli, Orange, and Mandarin—vibrant and instantly refreshing, like the first breeze by the sea.
At the heart, airy Sea Notes meet Jasmine, Rosemary, Peach, and Cyclamen, creating a light, aquatic accord that’s both invigorating and serene.
As it settles, a grounded base of White Musk, Cedar, Patchouli, and Amber leaves a crisp, refined trail—subtle, natural, and long-lasting.
Aqua is for those who live with clarity and flow—a scent that captures coastal calm, modern strength, and pure, effortless freshness.</t>
  </si>
  <si>
    <t>AQP-50</t>
  </si>
  <si>
    <t>The scent opens with vibrant notes of Lime, Bergamot, Neroli, and Mandarin Orange, delivering an instantly fresh and invigorating start.
The heart unfolds with breezy Sea Notes, Jasmine, Peach, and Rosemary, capturing the essence of ocean air and sunlit shores.
Finally, the base of White Musk, Cedar, Patchouli, and Amber leaves a clean, aquatic trail—elegant, grounded, and timeless.</t>
  </si>
  <si>
    <t>2026-01-31T08:23:26.861Z</t>
  </si>
  <si>
    <t>Millennial Perfumer – Cherry | TFs Lost Cherry Type (Profile Match) | Sweet Fruity Gourmand Scent with Cherrry, Almond &amp; Vanilla | Long-Lasting Unisex Perfume, 50ml</t>
  </si>
  <si>
    <t>T3-W27P-FAPV</t>
  </si>
  <si>
    <t>B0GL9DQQH1</t>
  </si>
  <si>
    <t>Cherry</t>
  </si>
  <si>
    <t>https://m.media-amazon.com/images/I/71dqm-Jw1UL.jpg</t>
  </si>
  <si>
    <t>https://m.media-amazon.com/images/I/51z3ehlDt4L.jpg</t>
  </si>
  <si>
    <t>https://m.media-amazon.com/images/I/6195e7cO+LL.jpg</t>
  </si>
  <si>
    <t>https://m.media-amazon.com/images/I/419kpq0uQYL.jpg</t>
  </si>
  <si>
    <t>https://m.media-amazon.com/images/I/61R+AaYJfxL.jpg</t>
  </si>
  <si>
    <t>Cherry is a fragrance of playful indulgence and modern allure. It opens with an irresistible blend of bitter almond, black cherry, and cherry liqueur—sweet, tart, and intoxicating. The heart reveals a luscious harmony of sour cherry, plum, Turkish rose, and jasmine sambac—fruity, floral, and decadent. Finally, the base melts into creamy vanilla, tonka bean, cinnamon, and warm woods, enriched with balsam, benzoin, cloves, and patchouli—seductive, deep, and unforgettable. Aromatic profile can be compared to TF’s Lost Cherrry.</t>
  </si>
  <si>
    <t>LCP-50</t>
  </si>
  <si>
    <t>Cherry bursts open with bold notes of black cherry, bitter almond, and cherry liqueur—sweet, tart, and intoxicating. The heart unveils a luscious blend of sour cherry, plum, and Turkish rose, rich and decadent. Finally, creamy vanilla, tonka bean, and warm woods leave behind a deep, seductive trail.</t>
  </si>
  <si>
    <t>2026-01-30T15:19:12.212Z</t>
  </si>
  <si>
    <t>Millennial Perfumer - Desert King | Hawas Type (Profile Matches) | Extrait de Parfum | Long-Lasting Woody Fragrance with Apple, Citrus, Musk and Patchouli | Premium Luxury Perfume, 50ml</t>
  </si>
  <si>
    <t>UD-DZU7-59CQ</t>
  </si>
  <si>
    <t>B0GL2G7ZRC</t>
  </si>
  <si>
    <t>Desert King</t>
  </si>
  <si>
    <t>https://m.media-amazon.com/images/I/61xmUVLwCSL.jpg</t>
  </si>
  <si>
    <t>https://m.media-amazon.com/images/I/51V1QOzr77L.jpg</t>
  </si>
  <si>
    <t>https://m.media-amazon.com/images/I/61J4N9RSzcL.jpg</t>
  </si>
  <si>
    <t>https://m.media-amazon.com/images/I/51lTgH+TmGL.jpg</t>
  </si>
  <si>
    <t>https://m.media-amazon.com/images/I/61oewVXOPrL.jpg</t>
  </si>
  <si>
    <t>Desert King by Millennial Perfumer is a scent that opens with a zesty fusion of Apple, Bergamot, Lemon, and Cinnamon, delivering a fresh and invigorating introduction. The heart reveals a dynamic blend of Aquatic Notes, Plum, and Cardamom, evoking the essence of a refreshing desert oasis. Finally, the base of Musk, Patchouli, and Driftwood leaves a bold, earthy, and sophisticated trail that lingers with undeniable presence.
Perfect for those seeking a dynamic and modern scent, Surge captures vitality and confidence, making it an ideal companion for every adventure.</t>
  </si>
  <si>
    <t>DKP-50</t>
  </si>
  <si>
    <t>Base Notes: Musk, Patchouli</t>
  </si>
  <si>
    <t>2026-01-29T07:47:46.846Z</t>
  </si>
  <si>
    <t>Millennial Perfumer – Fireplace | By the Fireplace Type (Profile Match) | Extrait de Parfum for Men &amp; Women | Unisex Fragrance with Clove, Chestnut, Smoky Woods &amp; Vanilla | 50 ml</t>
  </si>
  <si>
    <t>V8-43XP-SX2D</t>
  </si>
  <si>
    <t>B0GT1P712M</t>
  </si>
  <si>
    <t>Fireplace</t>
  </si>
  <si>
    <t>https://m.media-amazon.com/images/I/61il3HNqtgL.jpg</t>
  </si>
  <si>
    <t>https://m.media-amazon.com/images/I/510PWrnQy8L.jpg</t>
  </si>
  <si>
    <t>https://m.media-amazon.com/images/I/61NWYv+023L.jpg</t>
  </si>
  <si>
    <t>https://m.media-amazon.com/images/I/41-mF+u+cZL.jpg</t>
  </si>
  <si>
    <t>https://m.media-amazon.com/images/I/617xpxJODML.jpg</t>
  </si>
  <si>
    <t>Fireplace opens with a warm and inviting blend of Cloves, Pink Pepper, and Orange Blossom, creating a spicy-floral introduction with a subtle touch of brightness that feels rich, comforting, and instantly captivating.
At its heart, Chestnut, Guaiac Wood, and Juniper unfold, adding a smoky woody depth with a gently aromatic character that gives the fragrance a smooth, cozy, and distinctive personality.
As the scent settles, Vanilla, Peru Balsam, and Cashmeran create a creamy, resinous, and softly musky base, leaving a sensual, enveloping, and long-lasting trail.
Crafted for those who appreciate warmth, depth, and understated elegance, Fireplace is comforting, sophisticated, and perfectly suited for evenings, intimate settings, and cooler weather.</t>
  </si>
  <si>
    <t>FRP-50</t>
  </si>
  <si>
    <t>2026-03-14T08:47:20.426Z</t>
  </si>
  <si>
    <t>Millennial Perfumer - Dark Dreams | YSL's Black Opium le Parfum Type (Profile Matches) | Extrait de Parfum for Men &amp; Women | Long-Lasting Unisex Fragrance with Coffee, Vanilla, Orange Blossom, and Warm Spicy Notes | Premium Luxury Perfume, 50ml</t>
  </si>
  <si>
    <t>VY-E5LH-8EFZ</t>
  </si>
  <si>
    <t>B0GL374RNW</t>
  </si>
  <si>
    <t>Dark Dreams</t>
  </si>
  <si>
    <t>https://m.media-amazon.com/images/I/61RM+HwPHsL.jpg</t>
  </si>
  <si>
    <t>https://m.media-amazon.com/images/I/51q4A8p2O2L.jpg</t>
  </si>
  <si>
    <t>https://m.media-amazon.com/images/I/61fvA76TU4L.jpg</t>
  </si>
  <si>
    <t>https://m.media-amazon.com/images/I/41p3s+rcNgL.jpg</t>
  </si>
  <si>
    <t>https://m.media-amazon.com/images/I/61McSmInXEL.jpg</t>
  </si>
  <si>
    <t>Embrace the allure of nightfall with Dark Dreams, a fragrance for the modern world which radiates confidence and mystery. Top notes of Pear, Pink Pepper, and Orange Blossom create a vibrant, playful opening that teases the senses. The heart reveals a bold mix of Coffee, Jasmine, and Licorice, evoking late-night intrigue. Finally, the scent settles into a warm base of Vanilla, Patchouli, and Cedar, leaving a lasting impression of sensuality and elegance. Perfect for evening wear, Dark Dreams envelops you in a sophisticated aura that lingers long after the night ends.</t>
  </si>
  <si>
    <t>2026-01-29T10:42:16.564Z</t>
  </si>
  <si>
    <t>Ingredients: Alcohol denatured, Fragrance(parfum), Aqua, BHT.</t>
  </si>
  <si>
    <t>Millennial Perfumer™ – Stronger | Stronger With You Type (Profile Match) | Extrait de Parfum | Warm Vanilla, Amber &amp; Spicy Aromatic Notes | Long-Lasting Elegant Masculine Fragrance, 50ml</t>
  </si>
  <si>
    <t>W9-MNFS-WCPT</t>
  </si>
  <si>
    <t>B0H5PZXMP4</t>
  </si>
  <si>
    <t>Stronger WY</t>
  </si>
  <si>
    <t>https://m.media-amazon.com/images/I/71B8LiN53rL.jpg</t>
  </si>
  <si>
    <t>https://m.media-amazon.com/images/I/51Z+Fl8dF1L.jpg</t>
  </si>
  <si>
    <t>https://m.media-amazon.com/images/I/61MvRa2xKpL.jpg</t>
  </si>
  <si>
    <t>https://m.media-amazon.com/images/I/51z5D8lYBWL.jpg</t>
  </si>
  <si>
    <t>https://m.media-amazon.com/images/I/71HRB9EslbL.jpg</t>
  </si>
  <si>
    <t>Stronger opens with the addictive warmth of Roasted Chestnut and Sugar—sweet, nutty, and instantly inviting. At its heart, Sage and Lavender bring aromatic freshness, adding balance and modern charm. It lingers on a deep base of Vanilla and Smoke—intense, sensual, and unforgettable.
Crafted for the man who embraces passion and confidence, Stronger is a fragrance of magnetic allure—warm, bold, and irresistibly contemporary.</t>
  </si>
  <si>
    <t>Strongger opens with the addictive warmth of Roasted Chestnut and Sugar—sweet, nutty, and instantly inviting. At its heart, Sage and Lavender bring aromatic freshness, adding balance and modern charm. It lingers on a deep base of Vanilla and Smoke—intense, sensual, and unforgettable.
Crafted for the man who embraces passion and confidence, Strongger is a fragrance of magnetic allure—warm, bold, and irresistibly contemporary.</t>
  </si>
  <si>
    <t>2026-06-17T00:14:44.821Z</t>
  </si>
  <si>
    <t>Millennial Perfumer™ – Coco | Coco Mademoiselle Type (Profile Match) | Extrait de Parfum | Fresh Citrus Floral with Orange, Jasmine &amp; Vanilla Patchouli | Long-Lasting Elegant Feminine Fragrance, 50ml</t>
  </si>
  <si>
    <t>WM-JMHV-HQB3</t>
  </si>
  <si>
    <t>B0GY55Y6NL</t>
  </si>
  <si>
    <t>Coco</t>
  </si>
  <si>
    <t>https://m.media-amazon.com/images/I/71u9T7V1+kL.jpg</t>
  </si>
  <si>
    <t>https://m.media-amazon.com/images/I/51OUIteXW7L.jpg</t>
  </si>
  <si>
    <t>https://m.media-amazon.com/images/I/61ysZf+jEWL.jpg</t>
  </si>
  <si>
    <t>https://m.media-amazon.com/images/I/41Wa2n8QgAL.jpg</t>
  </si>
  <si>
    <t>https://m.media-amazon.com/images/I/61tMQpFvo6L.jpg</t>
  </si>
  <si>
    <t>The fragrance opens with a radiant burst of Orange, Mandarin Orange, Bergamot, and Orange Blossom, delivering a bright, citrusy freshness that feels both uplifting and refined.
At the heart, a rich floral bouquet unfolds—Turkish Rose, Jasmine, Mimosa, and Ylang-Ylang—adding a soft yet sophisticated elegance. This layer brings depth and a slightly creamy floral character, balancing freshness with warmth.
As it settles, the base reveals a sensual and long-lasting blend of Patchouli, White Musk, Vanilla, Vetiver, Tonka Bean, and Opoponax. The result is a smooth, warm, and slightly sweet dry-down with earthy and musky undertones that feel both modern and timeless.
Versatile yet distinctive, this fragrance suits evenings, special occasions, and confident everyday wear, leaving behind a polished and memorable trail.</t>
  </si>
  <si>
    <t>2026-04-19T13:30:18.724Z</t>
  </si>
  <si>
    <t>Millennial Perfumer - Code | Giorrgio Arrmani Code (Profile Matches) | Warm, Spicy &amp; Sensual Fragrance with Lemon, Tonka Bean &amp; Leather | Long-Lasting Niche Perfume, 50ml</t>
  </si>
  <si>
    <t>WR-W0OD-QIQD</t>
  </si>
  <si>
    <t>B0GLH9HSMX</t>
  </si>
  <si>
    <t>Code</t>
  </si>
  <si>
    <t>https://m.media-amazon.com/images/I/71zudXO8mcL.jpg</t>
  </si>
  <si>
    <t>https://m.media-amazon.com/images/I/51oSDcaUPZL.jpg</t>
  </si>
  <si>
    <t>https://m.media-amazon.com/images/I/61cFUlvmrdL.jpg</t>
  </si>
  <si>
    <t>https://m.media-amazon.com/images/I/61GM+eCe8qL.jpg</t>
  </si>
  <si>
    <t>https://m.media-amazon.com/images/I/51VLREttT0L.jpg</t>
  </si>
  <si>
    <t>Code by Millennial Perfumer™ is a bold, elegant fragrance created for those who carry quiet strength, mystery, and modern charisma.
It opens with a sharp blend of Lemon and Bergamot—clean, citrusy, and immediately captivating.
At the heart, Star Anise, Olive Blossom, and Guaiac Wood form a warm, spicy core that feels both intriguing and sophisticated.
As it settles, deep notes of Tonka Bean, Leather, and Tobaccco unfold, leaving behind a smooth, smoky trail—rich, confident, and enduring.
Code is for those who lead with subtle intensity—a scent that speaks of evening allure, timeless masculinity, and understated power.</t>
  </si>
  <si>
    <t>CDP-50</t>
  </si>
  <si>
    <t>The scent opens with crisp notes of Lemon and Bergamot, offering a fresh and captivating introduction.
The heart reveals a warm blend of Star Anise, Olive Blossom, and Guaiac Wood, adding a layer of smooth spice and subtle mystery.
Finally, the base of Tonka Bean, Leather, and Tobaccco leaves a deep, sensual impression—smoky, rich, and undeniably masculine.</t>
  </si>
  <si>
    <t>2026-01-31T08:17:45.126Z</t>
  </si>
  <si>
    <t>Millennial Perfumer - Reverie | Baccarat 540 R (Profile Matches) | BR540 | Extrait de Parfum for Men &amp; Women | Long-Lasting Unisex Fragrance with Saffron, Jasmine, Cedar and Warm Woody Notes | Premium Luxury Perfume, 50ml</t>
  </si>
  <si>
    <t>WV-C9IM-7RH6</t>
  </si>
  <si>
    <t>B0GLXS5MHB</t>
  </si>
  <si>
    <t>Reverie</t>
  </si>
  <si>
    <t>2026-02-02T02:11:42.850Z</t>
  </si>
  <si>
    <t>Millennial Perfumer™ – Urban Absolute | Aventus Absolu Type (Profile Match) | Extrait de Parfum | Bold Fruity Smoky Blend with Pineapple, Black Currant, Bergamot, Spices &amp; Woody Musk | Long-Lasting Powerful Masculine Fragrance, 50ml</t>
  </si>
  <si>
    <t>WW-OSNH-6N7F</t>
  </si>
  <si>
    <t>B0H2LG3Z1Z</t>
  </si>
  <si>
    <t>Urban Absolute</t>
  </si>
  <si>
    <t>https://m.media-amazon.com/images/I/71fhMs67OEL.jpg</t>
  </si>
  <si>
    <t>https://m.media-amazon.com/images/I/51n7Qk7eCaL.jpg</t>
  </si>
  <si>
    <t>https://m.media-amazon.com/images/I/61O6ByHWZsL.jpg</t>
  </si>
  <si>
    <t>https://m.media-amazon.com/images/I/41+ed6UNzAL.jpg</t>
  </si>
  <si>
    <t>https://m.media-amazon.com/images/I/61vV5iW9RmL.jpg</t>
  </si>
  <si>
    <t>Urban Absolute opens with a vibrant burst of juicy Pineapple, Black Currant, and sparkling Grapefruit, enhanced by fresh Bergamot, zesty Lemon, and Pink Pepper—creating a bold and energetic introduction that instantly captures attention.
At its heart, warm Cardamom, rich Cinnamon, and spicy Ginger come together seamlessly, adding depth and modern sophistication to the fragrance.
The scent settles into a refined base of earthy Vetiver and rich Patchouli—smooth, woody, and impressively long-lasting with a confident masculine trail.
Crafted for those who move with confidence and stand out effortlessly, Urban Absolute is bold, charismatic, and designed to leave a lasting impression.</t>
  </si>
  <si>
    <t>2026-05-21T07:03:12.729Z</t>
  </si>
  <si>
    <t>Millennial Perfumer – Midday Swim | Louiee Vitton Afternoon Swim Type (Profile Match) | Extrait de Parfum for Men &amp; Women | Unisex Fragrance with Bright Citrus, Bergamot, Ginger &amp; Amber | 50 ml</t>
  </si>
  <si>
    <t>XM-Z6MP-2TFJ</t>
  </si>
  <si>
    <t>B0GN328V8N</t>
  </si>
  <si>
    <t>Midday Swim</t>
  </si>
  <si>
    <t>https://m.media-amazon.com/images/I/616E+GfXR1L.jpg</t>
  </si>
  <si>
    <t>https://m.media-amazon.com/images/I/51+q05uxXaL.jpg</t>
  </si>
  <si>
    <t>https://m.media-amazon.com/images/I/61hL2zZnhQL.jpg</t>
  </si>
  <si>
    <t>https://m.media-amazon.com/images/I/41STBg1IVoL.jpg</t>
  </si>
  <si>
    <t>https://m.media-amazon.com/images/I/61mdrNv4oHL.jpg</t>
  </si>
  <si>
    <t>Midday Swim opens with a vibrant burst of Mandarin Orange, Sicilian Orange, and Bergamot, delivering a sparkling citrus freshness that feels bright, energizing, and sun-soaked.
At its heart, a touch of Ginger adds a crisp, zesty warmth, enhancing the fragrance with a lively and refreshing character that feels clean and modern.
As the scent settles, smooth Amber emerges, creating a soft, airy depth that leaves a fresh, elegant, and long-lasting trail.
Crafted for those who embrace energy and effortless freshness, Midday Swim is bright, uplifting, and perfectly suited for warm days and everyday wear.</t>
  </si>
  <si>
    <t>2026-02-08T09:15:01.636Z</t>
  </si>
  <si>
    <t>Millennial Perfumer – Guilt | Gucc Guiilty Pour Homme (Profile Match) | Extrait de Parfum | Fresh Citrus, Lavender &amp; Warm Amber | Long-Lasting Unisex Luxury Perfume, 50ml</t>
  </si>
  <si>
    <t>XP-PHGN-Q5QO</t>
  </si>
  <si>
    <t>B0GC538XX6</t>
  </si>
  <si>
    <t>Guilt</t>
  </si>
  <si>
    <t>Guilt is a fragrance that embodies bold confidence and modern sensuality.
It opens with a vibrant burst of fresh citrus and aromatic lavender, delivering a clean yet provocative introduction that feels instantly captivating.
At its heart, warm orange blossom and subtle spicy nuances unfold with refined intensity, creating a balance of brightness and depth—smooth, expressive, and irresistibly alluring.
As it settles, Guilt reveals a rich base of amber, patchouli, and soft woods, wrapped in sensual musk, leaving a lingering trail that is warm, intimate, and undeniably magnetic.
Confident and daring, Guilt celebrates contemporary masculinity with a seductive edge—fresh, warm, and unapologetically bold.</t>
  </si>
  <si>
    <t>GLP-50</t>
  </si>
  <si>
    <t>The scent opens with a fresh burst of bright Citrus and aromatic Lavender, creating a confident and inviting introduction.
At its heart, rich Orange Blossom blends with subtle spicy accents, adding warmth and sensual depth.
As it settles, a smooth base of Amber, Patchouli, Woods, and Musk unfolds, leaving a warm, intimate, and irresistibly seductive impression.</t>
  </si>
  <si>
    <t>2025-12-19T03:24:54.583Z</t>
  </si>
  <si>
    <t>Millennial Perfumer – Intense Men | Diur Homme Intense Type (Profile Match) | Elegant Woody Floral Musk Scent with Iris, Lavender &amp; Vetiver | Long-Lasting Niche Perfume, 50ml</t>
  </si>
  <si>
    <t>Z1-TPHC-SCTF</t>
  </si>
  <si>
    <t>B0GL9F442S</t>
  </si>
  <si>
    <t>Intense Men</t>
  </si>
  <si>
    <t>https://m.media-amazon.com/images/I/614BoZ-ZOfL.jpg</t>
  </si>
  <si>
    <t>https://m.media-amazon.com/images/I/514p1N0PnOL.jpg</t>
  </si>
  <si>
    <t>https://m.media-amazon.com/images/I/61LQ3IP3QtL.jpg</t>
  </si>
  <si>
    <t>https://m.media-amazon.com/images/I/61VQJ8FKrAL.jpg</t>
  </si>
  <si>
    <t>https://m.media-amazon.com/images/I/71+M6A4KPML.jpg</t>
  </si>
  <si>
    <t>Intense Men by Millennial Perfumer™ is an elegant, sophisticated fragrance inspired by the allure of quiet confidence and timeless style.
It opens with a refined touch of Lavender—fresh, smooth, and effortlessly composed.
At the heart, Iris, Ambrette (Musk Mallow), and a hint of Pear blend in perfect harmony—powdery, warm, and subtly sensual.
As it settles, Virginia Cedar and Vetiver create a woody, masculine base—earthy, deep, and enduring.
Intense Men is for those who value grace over grandeur—a scent that exudes understated luxury, confidence, and depth.</t>
  </si>
  <si>
    <t>The scent opens with smooth, refined notes of Lavender, offering a clean and elegant introduction that soothes the senses. The heart unfolds with Iris, Ambrette (Musk Mallow), and a hint of Pear, creating a soft, powdery warmth that feels both sensual and sophisticated. Finally, a deep base of Virginia Cedar and Vetiver anchors the fragrance—woody, earthy, and enduringly masculine. A composition that exudes quiet strength, grace, and timeless allure.</t>
  </si>
  <si>
    <t>2026-01-30T12:02:25.453Z</t>
  </si>
  <si>
    <t>Millennial Perfumer - Ocean Drift | Cool Water for him Type (Profile Matches) | Extrait de Parfum | Long-Lasting Fresh Fragrance with Sea Water, Lavender, Mint and Musk | Premium Luxury Perfume, 50ml</t>
  </si>
  <si>
    <t>ZE-CCST-7W00</t>
  </si>
  <si>
    <t>B0GL2X6M8F</t>
  </si>
  <si>
    <t>Ocean Drift</t>
  </si>
  <si>
    <t>https://m.media-amazon.com/images/I/71EAYpU6yLL.jpg</t>
  </si>
  <si>
    <t>https://m.media-amazon.com/images/I/514TUWY8tdL.jpg</t>
  </si>
  <si>
    <t>https://m.media-amazon.com/images/I/61Qdo0eWLjL.jpg</t>
  </si>
  <si>
    <t>https://m.media-amazon.com/images/I/619jAK8s1RL.jpg</t>
  </si>
  <si>
    <t>https://m.media-amazon.com/images/I/5135E6PtaQL.jpg</t>
  </si>
  <si>
    <t>Ocean Drift by Millennial Perfumer is a invigorating sensation of the sea with Ocean Drift, a fragrance crafted for the modern man who embraces adventure and sophistication. Inspired by the timeless allure of oceanic scents, this perfume opens with a burst of refreshing Sea Water, accompanied by a unique blend of Lavender, Mint, Green Notes, Rosemary, Calone, and Coriander that instantly energises the senses. The heart of Ocean Drift reveals a captivating composition of Sandalwood, Neroli, Geranium, and Jasmine, enveloping you in an aromatic embrace that’s both vibrant and sophisticated. Finally, a deep and comforting base of Musk, Oakmoss, Cedar lingers on the skin, creating a warm, earthy trail that embodies timeless elegance. Perfect for everyday wear or special occasions, Ocean Drift is more than a fragrance—it's a statement of refined style and confidence.</t>
  </si>
  <si>
    <t>DLP-50</t>
  </si>
  <si>
    <t>Base Notes: Musk, Oakmoss, Cedar</t>
  </si>
  <si>
    <t>The scent opens with invigorating notes of Sea Water, Lavender, Mint, and Green Notes, capturing the refreshing essence of the ocean. The heart reveals a sophisticated blend of Sandalwood, Neroli, Geranium, and Jasmine, adding depth and elegance. Finally, the base of Musk, Oakmoss, Cedar leaves a warm, earthy trail, evoking timeless sophistication and adventure.</t>
  </si>
  <si>
    <t>2026-01-29T08:37:26.197Z</t>
  </si>
  <si>
    <t>Millennial Perfumer – Sage | Jo Maalone Wood Sage &amp; Sea Salt Type (Profile Match) | Fresh Aromatic Woody Scent with Grapefruit, Sea Salt | Long-Lasting Niche Perfume, 50ml</t>
  </si>
  <si>
    <t>ZS-T985-ASDY</t>
  </si>
  <si>
    <t>B0GL9BNX3J</t>
  </si>
  <si>
    <t>Sage</t>
  </si>
  <si>
    <t>https://m.media-amazon.com/images/I/717eBfVGsvL.jpg</t>
  </si>
  <si>
    <t>https://m.media-amazon.com/images/I/51+tg2RTWCL.jpg</t>
  </si>
  <si>
    <t>https://m.media-amazon.com/images/I/61A3zzy873L.jpg</t>
  </si>
  <si>
    <t>https://m.media-amazon.com/images/I/61tEDkO73gL.jpg</t>
  </si>
  <si>
    <t>https://m.media-amazon.com/images/I/71t+aMg9UPL.jpg</t>
  </si>
  <si>
    <t>Sage by Millennial Perfumer™ is a fresh, free-spirited fragrance inspired by the raw beauty of sea air and coastal cliffs.
It opens with a crisp splash of Grapefruit—bright, zesty, and invigorating.
At the heart, Sea Salt and Sage blend with mineral and herbal facets—airy, natural, and effortlessly modern.
As it settles, Ambrette Seed adds a soft musky warmth—earthy, grounding, and elegantly subtle.
Sage is for those who seek simplicity and sophistication—a scent that embodies freedom, nature, and timeless elegance.</t>
  </si>
  <si>
    <t>SAP-50</t>
  </si>
  <si>
    <t>The scent opens with a crisp burst of Grapefruit, fresh and invigorating. At its heart, Sea Salt and Sage weave a natural harmony—airy, mineral, and effortlessly modern. Finally, Ambrette Seed anchors the fragrance with a soft, musky warmth, leaving behind an elegant and free-spirited trail.</t>
  </si>
  <si>
    <t>449.0</t>
  </si>
  <si>
    <t>2026-01-30T14:30:50.984Z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</si>
</sst>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97</v>
      </c>
    </row>
    <row r="17" spans="1:6" ht="12.75">
      <c r="A17" s="34"/>
      <c r="B17" s="32" t="s">
        <v>120</v>
      </c>
      <c r="C17" s="32" t="s">
        <v>121</v>
      </c>
      <c r="D17" s="32" t="s">
        <v>122</v>
      </c>
      <c r="E17" s="32" t="s">
        <v>123</v>
      </c>
      <c r="F17" s="33" t="s">
        <v>106</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106</v>
      </c>
    </row>
    <row r="20" spans="1:6" ht="12.75">
      <c r="A20" s="34"/>
      <c r="B20" s="32" t="s">
        <v>132</v>
      </c>
      <c r="C20" s="32" t="s">
        <v>133</v>
      </c>
      <c r="D20" s="32" t="s">
        <v>134</v>
      </c>
      <c r="E20" s="32" t="s">
        <v>135</v>
      </c>
      <c r="F20" s="32" t="s">
        <v>97</v>
      </c>
    </row>
    <row r="21" spans="1:6" ht="12.75">
      <c r="A21" s="34"/>
      <c r="B21" s="32" t="s">
        <v>136</v>
      </c>
      <c r="C21" s="32" t="s">
        <v>137</v>
      </c>
      <c r="D21" s="32" t="s">
        <v>138</v>
      </c>
      <c r="E21" s="32" t="s">
        <v>139</v>
      </c>
      <c r="F21" s="32" t="s">
        <v>97</v>
      </c>
    </row>
    <row r="22" spans="1:6" ht="12.75">
      <c r="A22" s="34"/>
      <c r="B22" s="32" t="s">
        <v>140</v>
      </c>
      <c r="C22" s="32" t="s">
        <v>141</v>
      </c>
      <c r="D22" s="32" t="s">
        <v>142</v>
      </c>
      <c r="E22" s="32" t="s">
        <v>143</v>
      </c>
      <c r="F22" s="33" t="s">
        <v>106</v>
      </c>
    </row>
    <row r="23" spans="1:6" ht="12.75">
      <c r="A23" s="34"/>
      <c r="B23" s="32" t="s">
        <v>144</v>
      </c>
      <c r="C23" s="32" t="s">
        <v>145</v>
      </c>
      <c r="D23" s="32" t="s">
        <v>146</v>
      </c>
      <c r="E23" s="32" t="s">
        <v>88</v>
      </c>
      <c r="F23" s="33" t="s">
        <v>106</v>
      </c>
    </row>
    <row r="24" spans="1:6" ht="12.75">
      <c r="A24" s="34"/>
      <c r="B24" s="32" t="s">
        <v>147</v>
      </c>
      <c r="C24" s="32" t="s">
        <v>148</v>
      </c>
      <c r="D24" s="32" t="s">
        <v>149</v>
      </c>
      <c r="E24" s="32" t="s">
        <v>150</v>
      </c>
      <c r="F24" s="33" t="s">
        <v>106</v>
      </c>
    </row>
    <row r="25" spans="1:6" ht="12.75">
      <c r="A25" s="34"/>
      <c r="B25" s="32" t="s">
        <v>151</v>
      </c>
      <c r="C25" s="32" t="s">
        <v>152</v>
      </c>
      <c r="D25" s="32" t="s">
        <v>153</v>
      </c>
      <c r="E25" s="32" t="s">
        <v>154</v>
      </c>
      <c r="F25" s="33" t="s">
        <v>106</v>
      </c>
    </row>
    <row r="26" spans="1:6" ht="12.75">
      <c r="A26" s="34"/>
      <c r="B26" s="32" t="s">
        <v>155</v>
      </c>
      <c r="C26" s="32" t="s">
        <v>156</v>
      </c>
      <c r="D26" s="32" t="s">
        <v>157</v>
      </c>
      <c r="E26" s="32" t="s">
        <v>158</v>
      </c>
      <c r="F26" s="33" t="s">
        <v>106</v>
      </c>
    </row>
    <row r="27" spans="1:6" ht="12.75">
      <c r="A27" s="34"/>
      <c r="B27" s="32" t="s">
        <v>159</v>
      </c>
      <c r="C27" s="32" t="s">
        <v>160</v>
      </c>
      <c r="D27" s="32" t="s">
        <v>161</v>
      </c>
      <c r="E27" s="32" t="s">
        <v>162</v>
      </c>
      <c r="F27" s="32" t="s">
        <v>163</v>
      </c>
    </row>
    <row r="28" spans="1:6" ht="12.75">
      <c r="A28" s="34"/>
      <c r="B28" s="32" t="s">
        <v>164</v>
      </c>
      <c r="C28" s="32" t="s">
        <v>165</v>
      </c>
      <c r="D28" s="32" t="s">
        <v>166</v>
      </c>
      <c r="E28" s="32" t="s">
        <v>167</v>
      </c>
      <c r="F28" s="33" t="s">
        <v>106</v>
      </c>
    </row>
    <row r="29" spans="1:6" ht="12.75">
      <c r="A29" s="34"/>
      <c r="B29" s="32" t="s">
        <v>168</v>
      </c>
      <c r="C29" s="32" t="s">
        <v>169</v>
      </c>
      <c r="D29" s="32" t="s">
        <v>170</v>
      </c>
      <c r="E29" s="32" t="s">
        <v>171</v>
      </c>
      <c r="F29" s="32" t="s">
        <v>97</v>
      </c>
    </row>
    <row r="30" spans="1:6" ht="12.75">
      <c r="A30" s="34"/>
      <c r="B30" s="32" t="s">
        <v>172</v>
      </c>
      <c r="C30" s="32" t="s">
        <v>173</v>
      </c>
      <c r="D30" s="32" t="s">
        <v>174</v>
      </c>
      <c r="E30" s="32" t="s">
        <v>175</v>
      </c>
      <c r="F30" s="32" t="s">
        <v>97</v>
      </c>
    </row>
    <row r="31" ht="12.75">
      <c r="A31" s="35" t="s">
        <v>176</v>
      </c>
    </row>
    <row r="32" spans="1:6" ht="12.75">
      <c r="A32" s="35"/>
      <c r="B32" s="32" t="s">
        <v>177</v>
      </c>
      <c r="C32" s="32" t="s">
        <v>178</v>
      </c>
      <c r="D32" s="32" t="s">
        <v>179</v>
      </c>
      <c r="E32" s="32" t="s">
        <v>180</v>
      </c>
      <c r="F32" s="32" t="s">
        <v>97</v>
      </c>
    </row>
    <row r="33" spans="1:6" ht="12.75">
      <c r="A33" s="35"/>
      <c r="B33" s="32" t="s">
        <v>181</v>
      </c>
      <c r="C33" s="32" t="s">
        <v>182</v>
      </c>
      <c r="D33" s="32" t="s">
        <v>183</v>
      </c>
      <c r="E33" s="32" t="s">
        <v>184</v>
      </c>
      <c r="F33" s="32" t="s">
        <v>97</v>
      </c>
    </row>
    <row r="34" spans="1:6" ht="12.75">
      <c r="A34" s="35"/>
      <c r="B34" s="32" t="s">
        <v>185</v>
      </c>
      <c r="C34" s="32" t="s">
        <v>182</v>
      </c>
      <c r="D34" s="32" t="s">
        <v>183</v>
      </c>
      <c r="E34" s="32" t="s">
        <v>184</v>
      </c>
      <c r="F34" s="32" t="s">
        <v>97</v>
      </c>
    </row>
    <row r="35" spans="1:6" ht="12.75">
      <c r="A35" s="35"/>
      <c r="B35" s="32" t="s">
        <v>186</v>
      </c>
      <c r="C35" s="32" t="s">
        <v>182</v>
      </c>
      <c r="D35" s="32" t="s">
        <v>183</v>
      </c>
      <c r="E35" s="32" t="s">
        <v>184</v>
      </c>
      <c r="F35" s="32" t="s">
        <v>97</v>
      </c>
    </row>
    <row r="36" spans="1:6" ht="12.75">
      <c r="A36" s="35"/>
      <c r="B36" s="32" t="s">
        <v>187</v>
      </c>
      <c r="C36" s="32" t="s">
        <v>182</v>
      </c>
      <c r="D36" s="32" t="s">
        <v>183</v>
      </c>
      <c r="E36" s="32" t="s">
        <v>184</v>
      </c>
      <c r="F36" s="32" t="s">
        <v>97</v>
      </c>
    </row>
    <row r="37" spans="1:6" ht="12.75">
      <c r="A37" s="35"/>
      <c r="B37" s="32" t="s">
        <v>188</v>
      </c>
      <c r="C37" s="32" t="s">
        <v>182</v>
      </c>
      <c r="D37" s="32" t="s">
        <v>183</v>
      </c>
      <c r="E37" s="32" t="s">
        <v>184</v>
      </c>
      <c r="F37" s="32" t="s">
        <v>97</v>
      </c>
    </row>
    <row r="38" spans="1:6" ht="12.75">
      <c r="A38" s="35"/>
      <c r="B38" s="32" t="s">
        <v>189</v>
      </c>
      <c r="C38" s="32" t="s">
        <v>182</v>
      </c>
      <c r="D38" s="32" t="s">
        <v>183</v>
      </c>
      <c r="E38" s="32" t="s">
        <v>184</v>
      </c>
      <c r="F38" s="32" t="s">
        <v>97</v>
      </c>
    </row>
    <row r="39" spans="1:6" ht="12.75">
      <c r="A39" s="35"/>
      <c r="B39" s="32" t="s">
        <v>190</v>
      </c>
      <c r="C39" s="32" t="s">
        <v>182</v>
      </c>
      <c r="D39" s="32" t="s">
        <v>183</v>
      </c>
      <c r="E39" s="32" t="s">
        <v>184</v>
      </c>
      <c r="F39" s="32" t="s">
        <v>97</v>
      </c>
    </row>
    <row r="40" spans="1:6" ht="12.75">
      <c r="A40" s="35"/>
      <c r="B40" s="32" t="s">
        <v>191</v>
      </c>
      <c r="C40" s="32" t="s">
        <v>182</v>
      </c>
      <c r="D40" s="32" t="s">
        <v>183</v>
      </c>
      <c r="E40" s="32" t="s">
        <v>184</v>
      </c>
      <c r="F40" s="32" t="s">
        <v>97</v>
      </c>
    </row>
    <row r="41" spans="1:6" ht="12.75">
      <c r="A41" s="35"/>
      <c r="B41" s="32" t="s">
        <v>192</v>
      </c>
      <c r="C41" s="32" t="s">
        <v>193</v>
      </c>
      <c r="D41" s="32" t="s">
        <v>194</v>
      </c>
      <c r="E41" s="32" t="s">
        <v>195</v>
      </c>
      <c r="F41" s="32" t="s">
        <v>97</v>
      </c>
    </row>
    <row r="42" ht="12.75">
      <c r="A42" s="36" t="s">
        <v>196</v>
      </c>
    </row>
    <row r="43" spans="1:6" ht="12.75">
      <c r="A43" s="36"/>
      <c r="B43" s="32" t="s">
        <v>197</v>
      </c>
      <c r="C43" s="32" t="s">
        <v>198</v>
      </c>
      <c r="D43" s="32" t="s">
        <v>199</v>
      </c>
      <c r="E43" s="32" t="s">
        <v>200</v>
      </c>
      <c r="F43" s="33" t="s">
        <v>79</v>
      </c>
    </row>
    <row r="44" spans="1:6" ht="12.75">
      <c r="A44" s="36"/>
      <c r="B44" s="32" t="s">
        <v>201</v>
      </c>
      <c r="C44" s="32" t="s">
        <v>202</v>
      </c>
      <c r="D44" s="32" t="s">
        <v>203</v>
      </c>
      <c r="E44" s="32" t="s">
        <v>204</v>
      </c>
      <c r="F44" s="33" t="s">
        <v>79</v>
      </c>
    </row>
    <row r="45" spans="1:6" ht="12.75">
      <c r="A45" s="36"/>
      <c r="B45" s="32" t="s">
        <v>205</v>
      </c>
      <c r="C45" s="32" t="s">
        <v>206</v>
      </c>
      <c r="D45" s="32" t="s">
        <v>207</v>
      </c>
      <c r="E45" s="32" t="s">
        <v>208</v>
      </c>
      <c r="F45" s="33" t="s">
        <v>106</v>
      </c>
    </row>
    <row r="46" spans="1:6" ht="12.75">
      <c r="A46" s="36"/>
      <c r="B46" s="32" t="s">
        <v>209</v>
      </c>
      <c r="C46" s="32" t="s">
        <v>210</v>
      </c>
      <c r="D46" s="32" t="s">
        <v>211</v>
      </c>
      <c r="E46" s="32" t="s">
        <v>212</v>
      </c>
      <c r="F46" s="32" t="s">
        <v>163</v>
      </c>
    </row>
    <row r="47" spans="1:6" ht="12.75">
      <c r="A47" s="36"/>
      <c r="B47" s="32" t="s">
        <v>213</v>
      </c>
      <c r="C47" s="32" t="s">
        <v>214</v>
      </c>
      <c r="D47" s="32" t="s">
        <v>215</v>
      </c>
      <c r="E47" s="32" t="s">
        <v>216</v>
      </c>
      <c r="F47" s="33" t="s">
        <v>106</v>
      </c>
    </row>
    <row r="48" spans="1:6" ht="12.75">
      <c r="A48" s="36"/>
      <c r="B48" s="32" t="s">
        <v>217</v>
      </c>
      <c r="C48" s="32" t="s">
        <v>218</v>
      </c>
      <c r="D48" s="32" t="s">
        <v>219</v>
      </c>
      <c r="E48" s="32" t="s">
        <v>220</v>
      </c>
      <c r="F48" s="33" t="s">
        <v>106</v>
      </c>
    </row>
    <row r="49" spans="1:6" ht="12.75">
      <c r="A49" s="36"/>
      <c r="B49" s="32" t="s">
        <v>221</v>
      </c>
      <c r="C49" s="32" t="s">
        <v>222</v>
      </c>
      <c r="D49" s="32" t="s">
        <v>223</v>
      </c>
      <c r="E49" s="32" t="s">
        <v>224</v>
      </c>
      <c r="F49" s="33" t="s">
        <v>106</v>
      </c>
    </row>
    <row r="50" spans="1:6" ht="12.75">
      <c r="A50" s="36"/>
      <c r="B50" s="32" t="s">
        <v>225</v>
      </c>
      <c r="C50" s="32" t="s">
        <v>226</v>
      </c>
      <c r="D50" s="32" t="s">
        <v>227</v>
      </c>
      <c r="E50" s="32" t="s">
        <v>228</v>
      </c>
      <c r="F50" s="32" t="s">
        <v>163</v>
      </c>
    </row>
    <row r="51" spans="1:6" ht="12.75">
      <c r="A51" s="36"/>
      <c r="B51" s="32" t="s">
        <v>229</v>
      </c>
      <c r="C51" s="32" t="s">
        <v>230</v>
      </c>
      <c r="D51" s="32" t="s">
        <v>231</v>
      </c>
      <c r="E51" s="32" t="s">
        <v>232</v>
      </c>
      <c r="F51" s="33" t="s">
        <v>106</v>
      </c>
    </row>
    <row r="52" spans="1:6" ht="12.75">
      <c r="A52" s="36"/>
      <c r="B52" s="32" t="s">
        <v>233</v>
      </c>
      <c r="C52" s="32" t="s">
        <v>234</v>
      </c>
      <c r="D52" s="32" t="s">
        <v>235</v>
      </c>
      <c r="E52" s="32" t="s">
        <v>236</v>
      </c>
      <c r="F52" s="33" t="s">
        <v>106</v>
      </c>
    </row>
    <row r="53" spans="1:6" ht="12.75">
      <c r="A53" s="36"/>
      <c r="B53" s="32" t="s">
        <v>237</v>
      </c>
      <c r="C53" s="32" t="s">
        <v>238</v>
      </c>
      <c r="D53" s="32" t="s">
        <v>239</v>
      </c>
      <c r="E53" s="32" t="s">
        <v>143</v>
      </c>
      <c r="F53" s="33" t="s">
        <v>106</v>
      </c>
    </row>
    <row r="54" spans="1:6" ht="12.75">
      <c r="A54" s="36"/>
      <c r="B54" s="32" t="s">
        <v>240</v>
      </c>
      <c r="C54" s="32" t="s">
        <v>241</v>
      </c>
      <c r="D54" s="32" t="s">
        <v>242</v>
      </c>
      <c r="E54" s="32" t="s">
        <v>243</v>
      </c>
      <c r="F54" s="33" t="s">
        <v>106</v>
      </c>
    </row>
    <row r="55" spans="1:6" ht="12.75">
      <c r="A55" s="36"/>
      <c r="B55" s="32" t="s">
        <v>244</v>
      </c>
      <c r="C55" s="32" t="s">
        <v>245</v>
      </c>
      <c r="D55" s="32" t="s">
        <v>246</v>
      </c>
      <c r="E55" s="32" t="s">
        <v>247</v>
      </c>
      <c r="F55" s="32" t="s">
        <v>106</v>
      </c>
    </row>
    <row r="56" spans="1:6" ht="12.75">
      <c r="A56" s="36"/>
      <c r="B56" s="32" t="s">
        <v>248</v>
      </c>
      <c r="C56" s="32" t="s">
        <v>249</v>
      </c>
      <c r="D56" s="32" t="s">
        <v>250</v>
      </c>
      <c r="E56" s="32" t="s">
        <v>251</v>
      </c>
      <c r="F56" s="32" t="s">
        <v>106</v>
      </c>
    </row>
    <row r="57" spans="1:6" ht="12.75">
      <c r="A57" s="36"/>
      <c r="B57" s="32" t="s">
        <v>252</v>
      </c>
      <c r="C57" s="32" t="s">
        <v>253</v>
      </c>
      <c r="D57" s="32" t="s">
        <v>254</v>
      </c>
      <c r="E57" s="32" t="s">
        <v>255</v>
      </c>
      <c r="F57" s="33" t="s">
        <v>106</v>
      </c>
    </row>
    <row r="58" spans="1:6" ht="12.75">
      <c r="A58" s="36"/>
      <c r="B58" s="32" t="s">
        <v>256</v>
      </c>
      <c r="C58" s="32" t="s">
        <v>257</v>
      </c>
      <c r="D58" s="32" t="s">
        <v>258</v>
      </c>
      <c r="E58" s="32" t="s">
        <v>259</v>
      </c>
      <c r="F58" s="33" t="s">
        <v>106</v>
      </c>
    </row>
    <row r="59" spans="1:6" ht="12.75">
      <c r="A59" s="36"/>
      <c r="B59" s="32" t="s">
        <v>260</v>
      </c>
      <c r="C59" s="32" t="s">
        <v>261</v>
      </c>
      <c r="D59" s="32" t="s">
        <v>262</v>
      </c>
      <c r="E59" s="32" t="s">
        <v>263</v>
      </c>
      <c r="F59" s="32" t="s">
        <v>163</v>
      </c>
    </row>
    <row r="60" spans="1:6" ht="12.75">
      <c r="A60" s="36"/>
      <c r="B60" s="32" t="s">
        <v>264</v>
      </c>
      <c r="C60" s="32" t="s">
        <v>265</v>
      </c>
      <c r="D60" s="32" t="s">
        <v>266</v>
      </c>
      <c r="E60" s="32" t="s">
        <v>267</v>
      </c>
      <c r="F60" s="33" t="s">
        <v>106</v>
      </c>
    </row>
    <row r="61" spans="1:6" ht="12.75">
      <c r="A61" s="36"/>
      <c r="B61" s="32" t="s">
        <v>268</v>
      </c>
      <c r="C61" s="32" t="s">
        <v>269</v>
      </c>
      <c r="D61" s="32" t="s">
        <v>270</v>
      </c>
      <c r="E61" s="32" t="s">
        <v>271</v>
      </c>
      <c r="F61" s="33" t="s">
        <v>106</v>
      </c>
    </row>
    <row r="62" spans="1:6" ht="12.75">
      <c r="A62" s="36"/>
      <c r="B62" s="32" t="s">
        <v>272</v>
      </c>
      <c r="C62" s="32" t="s">
        <v>273</v>
      </c>
      <c r="D62" s="32" t="s">
        <v>274</v>
      </c>
      <c r="E62" s="32" t="s">
        <v>275</v>
      </c>
      <c r="F62" s="33" t="s">
        <v>106</v>
      </c>
    </row>
    <row r="63" spans="1:6" ht="12.75">
      <c r="A63" s="36"/>
      <c r="B63" s="32" t="s">
        <v>276</v>
      </c>
      <c r="C63" s="32" t="s">
        <v>277</v>
      </c>
      <c r="D63" s="32" t="s">
        <v>278</v>
      </c>
      <c r="E63" s="32" t="s">
        <v>279</v>
      </c>
      <c r="F63" s="33" t="s">
        <v>106</v>
      </c>
    </row>
    <row r="64" spans="1:6" ht="12.75">
      <c r="A64" s="36"/>
      <c r="B64" s="32" t="s">
        <v>280</v>
      </c>
      <c r="C64" s="32" t="s">
        <v>281</v>
      </c>
      <c r="D64" s="32" t="s">
        <v>282</v>
      </c>
      <c r="E64" s="32" t="s">
        <v>283</v>
      </c>
      <c r="F64" s="32" t="s">
        <v>163</v>
      </c>
    </row>
    <row r="65" spans="1:6" ht="12.75">
      <c r="A65" s="36"/>
      <c r="B65" s="32" t="s">
        <v>284</v>
      </c>
      <c r="C65" s="32" t="s">
        <v>285</v>
      </c>
      <c r="D65" s="32" t="s">
        <v>286</v>
      </c>
      <c r="E65" s="32" t="s">
        <v>287</v>
      </c>
      <c r="F65" s="32" t="s">
        <v>163</v>
      </c>
    </row>
    <row r="66" spans="1:6" ht="12.75">
      <c r="A66" s="36"/>
      <c r="B66" s="32" t="s">
        <v>288</v>
      </c>
      <c r="C66" s="32" t="s">
        <v>289</v>
      </c>
      <c r="D66" s="32" t="s">
        <v>290</v>
      </c>
      <c r="E66" s="32" t="s">
        <v>291</v>
      </c>
      <c r="F66" s="33" t="s">
        <v>106</v>
      </c>
    </row>
    <row r="67" spans="1:6" ht="12.75">
      <c r="A67" s="36"/>
      <c r="B67" s="32" t="s">
        <v>292</v>
      </c>
      <c r="C67" s="32" t="s">
        <v>293</v>
      </c>
      <c r="D67" s="32" t="s">
        <v>294</v>
      </c>
      <c r="E67" s="32" t="s">
        <v>295</v>
      </c>
      <c r="F67" s="32" t="s">
        <v>97</v>
      </c>
    </row>
    <row r="68" spans="1:6" ht="12.75">
      <c r="A68" s="36"/>
      <c r="B68" s="32" t="s">
        <v>296</v>
      </c>
      <c r="C68" s="32" t="s">
        <v>297</v>
      </c>
      <c r="D68" s="32" t="s">
        <v>298</v>
      </c>
      <c r="E68" s="32" t="s">
        <v>299</v>
      </c>
      <c r="F68" s="33" t="s">
        <v>106</v>
      </c>
    </row>
    <row r="69" spans="1:6" ht="12.75">
      <c r="A69" s="36"/>
      <c r="B69" s="32" t="s">
        <v>300</v>
      </c>
      <c r="C69" s="32" t="s">
        <v>301</v>
      </c>
      <c r="D69" s="32" t="s">
        <v>302</v>
      </c>
      <c r="E69" s="32" t="s">
        <v>303</v>
      </c>
      <c r="F69" s="33" t="s">
        <v>106</v>
      </c>
    </row>
    <row r="70" spans="1:6" ht="12.75">
      <c r="A70" s="36"/>
      <c r="B70" s="32" t="s">
        <v>304</v>
      </c>
      <c r="C70" s="32" t="s">
        <v>305</v>
      </c>
      <c r="D70" s="32" t="s">
        <v>306</v>
      </c>
      <c r="E70" s="32" t="s">
        <v>307</v>
      </c>
      <c r="F70" s="33" t="s">
        <v>106</v>
      </c>
    </row>
    <row r="71" spans="1:6" ht="12.75">
      <c r="A71" s="36"/>
      <c r="B71" s="32" t="s">
        <v>308</v>
      </c>
      <c r="C71" s="32" t="s">
        <v>309</v>
      </c>
      <c r="D71" s="32" t="s">
        <v>310</v>
      </c>
      <c r="E71" s="32" t="s">
        <v>311</v>
      </c>
      <c r="F71" s="33" t="s">
        <v>106</v>
      </c>
    </row>
    <row r="72" spans="1:6" ht="12.75">
      <c r="A72" s="36"/>
      <c r="B72" s="32" t="s">
        <v>312</v>
      </c>
      <c r="C72" s="32" t="s">
        <v>313</v>
      </c>
      <c r="D72" s="32" t="s">
        <v>314</v>
      </c>
      <c r="E72" s="32" t="s">
        <v>315</v>
      </c>
      <c r="F72" s="32" t="s">
        <v>163</v>
      </c>
    </row>
    <row r="73" spans="1:6" ht="12.75">
      <c r="A73" s="36"/>
      <c r="B73" s="32" t="s">
        <v>316</v>
      </c>
      <c r="C73" s="32" t="s">
        <v>317</v>
      </c>
      <c r="D73" s="32" t="s">
        <v>318</v>
      </c>
      <c r="E73" s="32" t="s">
        <v>319</v>
      </c>
      <c r="F73" s="33" t="s">
        <v>106</v>
      </c>
    </row>
    <row r="74" spans="1:6" ht="12.75">
      <c r="A74" s="36"/>
      <c r="B74" s="32" t="s">
        <v>320</v>
      </c>
      <c r="C74" s="32" t="s">
        <v>321</v>
      </c>
      <c r="D74" s="32" t="s">
        <v>322</v>
      </c>
      <c r="E74" s="32" t="s">
        <v>323</v>
      </c>
      <c r="F74" s="33" t="s">
        <v>106</v>
      </c>
    </row>
    <row r="75" spans="1:6" ht="12.75">
      <c r="A75" s="36"/>
      <c r="B75" s="32" t="s">
        <v>324</v>
      </c>
      <c r="C75" s="32" t="s">
        <v>325</v>
      </c>
      <c r="D75" s="32" t="s">
        <v>326</v>
      </c>
      <c r="E75" s="32" t="s">
        <v>327</v>
      </c>
      <c r="F75" s="33" t="s">
        <v>106</v>
      </c>
    </row>
    <row r="76" spans="1:6" ht="12.75">
      <c r="A76" s="36"/>
      <c r="B76" s="32" t="s">
        <v>328</v>
      </c>
      <c r="C76" s="32" t="s">
        <v>329</v>
      </c>
      <c r="D76" s="32" t="s">
        <v>326</v>
      </c>
      <c r="E76" s="32" t="s">
        <v>330</v>
      </c>
      <c r="F76" s="33" t="s">
        <v>106</v>
      </c>
    </row>
    <row r="77" spans="1:6" ht="12.75">
      <c r="A77" s="36"/>
      <c r="B77" s="32" t="s">
        <v>331</v>
      </c>
      <c r="C77" s="32" t="s">
        <v>332</v>
      </c>
      <c r="D77" s="32" t="s">
        <v>333</v>
      </c>
      <c r="E77" s="32" t="s">
        <v>334</v>
      </c>
      <c r="F77" s="33" t="s">
        <v>106</v>
      </c>
    </row>
    <row r="78" spans="1:6" ht="12.75">
      <c r="A78" s="36"/>
      <c r="B78" s="32" t="s">
        <v>335</v>
      </c>
      <c r="C78" s="32" t="s">
        <v>336</v>
      </c>
      <c r="D78" s="32" t="s">
        <v>337</v>
      </c>
      <c r="E78" s="32" t="s">
        <v>338</v>
      </c>
      <c r="F78" s="33" t="s">
        <v>106</v>
      </c>
    </row>
    <row r="79" spans="1:6" ht="12.75">
      <c r="A79" s="36"/>
      <c r="B79" s="32" t="s">
        <v>339</v>
      </c>
      <c r="C79" s="32" t="s">
        <v>340</v>
      </c>
      <c r="D79" s="32" t="s">
        <v>341</v>
      </c>
      <c r="E79" s="32" t="s">
        <v>342</v>
      </c>
      <c r="F79" s="33" t="s">
        <v>106</v>
      </c>
    </row>
    <row r="80" spans="1:6" ht="12.75">
      <c r="A80" s="36"/>
      <c r="B80" s="32" t="s">
        <v>343</v>
      </c>
      <c r="C80" s="32" t="s">
        <v>344</v>
      </c>
      <c r="D80" s="32" t="s">
        <v>345</v>
      </c>
      <c r="E80" s="32" t="s">
        <v>346</v>
      </c>
      <c r="F80" s="32" t="s">
        <v>97</v>
      </c>
    </row>
    <row r="81" spans="1:6" ht="12.75">
      <c r="A81" s="36"/>
      <c r="B81" s="32" t="s">
        <v>347</v>
      </c>
      <c r="C81" s="32" t="s">
        <v>348</v>
      </c>
      <c r="D81" s="32" t="s">
        <v>349</v>
      </c>
      <c r="E81" s="32" t="s">
        <v>350</v>
      </c>
      <c r="F81" s="33" t="s">
        <v>106</v>
      </c>
    </row>
    <row r="82" spans="1:6" ht="12.75">
      <c r="A82" s="36"/>
      <c r="B82" s="32" t="s">
        <v>351</v>
      </c>
      <c r="C82" s="32" t="s">
        <v>352</v>
      </c>
      <c r="D82" s="32" t="s">
        <v>353</v>
      </c>
      <c r="E82" s="32" t="s">
        <v>354</v>
      </c>
      <c r="F82" s="32" t="s">
        <v>97</v>
      </c>
    </row>
    <row r="83" spans="1:6" ht="12.75">
      <c r="A83" s="36"/>
      <c r="B83" s="32" t="s">
        <v>355</v>
      </c>
      <c r="C83" s="32" t="s">
        <v>356</v>
      </c>
      <c r="D83" s="32" t="s">
        <v>357</v>
      </c>
      <c r="E83" s="32" t="s">
        <v>358</v>
      </c>
      <c r="F83" s="32" t="s">
        <v>97</v>
      </c>
    </row>
    <row r="84" spans="1:6" ht="12.75">
      <c r="A84" s="36"/>
      <c r="B84" s="32" t="s">
        <v>359</v>
      </c>
      <c r="C84" s="32" t="s">
        <v>360</v>
      </c>
      <c r="D84" s="32" t="s">
        <v>361</v>
      </c>
      <c r="E84" s="32" t="s">
        <v>362</v>
      </c>
      <c r="F84" s="33" t="s">
        <v>106</v>
      </c>
    </row>
    <row r="85" spans="1:6" ht="12.75">
      <c r="A85" s="36"/>
      <c r="B85" s="32" t="s">
        <v>363</v>
      </c>
      <c r="C85" s="32" t="s">
        <v>364</v>
      </c>
      <c r="D85" s="32" t="s">
        <v>364</v>
      </c>
      <c r="E85" s="32" t="s">
        <v>365</v>
      </c>
      <c r="F85" s="33" t="s">
        <v>106</v>
      </c>
    </row>
    <row r="86" spans="1:6" ht="12.75">
      <c r="A86" s="36"/>
      <c r="B86" s="32" t="s">
        <v>366</v>
      </c>
      <c r="C86" s="32" t="s">
        <v>367</v>
      </c>
      <c r="D86" s="32" t="s">
        <v>368</v>
      </c>
      <c r="E86" s="32" t="s">
        <v>369</v>
      </c>
      <c r="F86" s="33" t="s">
        <v>106</v>
      </c>
    </row>
    <row r="87" spans="1:6" ht="12.75">
      <c r="A87" s="36"/>
      <c r="B87" s="32" t="s">
        <v>370</v>
      </c>
      <c r="C87" s="32" t="s">
        <v>371</v>
      </c>
      <c r="D87" s="32" t="s">
        <v>372</v>
      </c>
      <c r="E87" s="32" t="s">
        <v>373</v>
      </c>
      <c r="F87" s="33" t="s">
        <v>106</v>
      </c>
    </row>
    <row r="88" spans="1:6" ht="12.75">
      <c r="A88" s="36"/>
      <c r="B88" s="32" t="s">
        <v>374</v>
      </c>
      <c r="C88" s="32" t="s">
        <v>375</v>
      </c>
      <c r="D88" s="32" t="s">
        <v>376</v>
      </c>
      <c r="E88" s="32" t="s">
        <v>377</v>
      </c>
      <c r="F88" s="33" t="s">
        <v>106</v>
      </c>
    </row>
    <row r="89" spans="1:6" ht="12.75">
      <c r="A89" s="36"/>
      <c r="B89" s="32" t="s">
        <v>378</v>
      </c>
      <c r="C89" s="32" t="s">
        <v>379</v>
      </c>
      <c r="D89" s="32" t="s">
        <v>380</v>
      </c>
      <c r="E89" s="32" t="s">
        <v>381</v>
      </c>
      <c r="F89" s="33" t="s">
        <v>106</v>
      </c>
    </row>
    <row r="90" spans="1:6" ht="12.75">
      <c r="A90" s="36"/>
      <c r="B90" s="32" t="s">
        <v>382</v>
      </c>
      <c r="C90" s="32" t="s">
        <v>383</v>
      </c>
      <c r="D90" s="32" t="s">
        <v>384</v>
      </c>
      <c r="E90" s="32" t="s">
        <v>385</v>
      </c>
      <c r="F90" s="33" t="s">
        <v>106</v>
      </c>
    </row>
    <row r="91" spans="1:6" ht="12.75">
      <c r="A91" s="36"/>
      <c r="B91" s="32" t="s">
        <v>386</v>
      </c>
      <c r="C91" s="32" t="s">
        <v>387</v>
      </c>
      <c r="D91" s="32" t="s">
        <v>388</v>
      </c>
      <c r="E91" s="32" t="s">
        <v>389</v>
      </c>
      <c r="F91" s="32" t="s">
        <v>163</v>
      </c>
    </row>
    <row r="92" spans="1:6" ht="12.75">
      <c r="A92" s="36"/>
      <c r="B92" s="32" t="s">
        <v>390</v>
      </c>
      <c r="C92" s="32" t="s">
        <v>391</v>
      </c>
      <c r="D92" s="32" t="s">
        <v>392</v>
      </c>
      <c r="E92" s="32" t="s">
        <v>393</v>
      </c>
      <c r="F92" s="32" t="s">
        <v>163</v>
      </c>
    </row>
    <row r="93" spans="1:6" ht="12.75">
      <c r="A93" s="36"/>
      <c r="B93" s="32" t="s">
        <v>394</v>
      </c>
      <c r="C93" s="32" t="s">
        <v>395</v>
      </c>
      <c r="D93" s="32" t="s">
        <v>396</v>
      </c>
      <c r="E93" s="32" t="s">
        <v>397</v>
      </c>
      <c r="F93" s="32" t="s">
        <v>163</v>
      </c>
    </row>
    <row r="94" spans="1:6" ht="12.75">
      <c r="A94" s="36"/>
      <c r="B94" s="32" t="s">
        <v>398</v>
      </c>
      <c r="C94" s="32" t="s">
        <v>399</v>
      </c>
      <c r="D94" s="32" t="s">
        <v>400</v>
      </c>
      <c r="E94" s="32" t="s">
        <v>401</v>
      </c>
      <c r="F94" s="33" t="s">
        <v>106</v>
      </c>
    </row>
    <row r="95" spans="1:6" ht="12.75">
      <c r="A95" s="36"/>
      <c r="B95" s="32" t="s">
        <v>402</v>
      </c>
      <c r="C95" s="32" t="s">
        <v>403</v>
      </c>
      <c r="D95" s="32" t="s">
        <v>404</v>
      </c>
      <c r="E95" s="32" t="s">
        <v>405</v>
      </c>
      <c r="F95" s="33" t="s">
        <v>106</v>
      </c>
    </row>
    <row r="96" spans="1:6" ht="12.75">
      <c r="A96" s="36"/>
      <c r="B96" s="32" t="s">
        <v>406</v>
      </c>
      <c r="C96" s="32" t="s">
        <v>407</v>
      </c>
      <c r="D96" s="32" t="s">
        <v>408</v>
      </c>
      <c r="E96" s="32" t="s">
        <v>409</v>
      </c>
      <c r="F96" s="32" t="s">
        <v>163</v>
      </c>
    </row>
    <row r="97" spans="1:6" ht="12.75">
      <c r="A97" s="36"/>
      <c r="B97" s="32" t="s">
        <v>410</v>
      </c>
      <c r="C97" s="32" t="s">
        <v>411</v>
      </c>
      <c r="D97" s="32" t="s">
        <v>412</v>
      </c>
      <c r="E97" s="32" t="s">
        <v>413</v>
      </c>
      <c r="F97" s="33" t="s">
        <v>106</v>
      </c>
    </row>
    <row r="98" spans="1:6" ht="12.75">
      <c r="A98" s="36"/>
      <c r="B98" s="32" t="s">
        <v>414</v>
      </c>
      <c r="C98" s="32" t="s">
        <v>415</v>
      </c>
      <c r="D98" s="32" t="s">
        <v>416</v>
      </c>
      <c r="E98" s="32" t="s">
        <v>417</v>
      </c>
      <c r="F98" s="33" t="s">
        <v>106</v>
      </c>
    </row>
    <row r="99" ht="12.75">
      <c r="A99" s="37" t="s">
        <v>418</v>
      </c>
    </row>
    <row r="100" spans="1:6" ht="12.75">
      <c r="A100" s="37"/>
      <c r="B100" s="32" t="s">
        <v>419</v>
      </c>
      <c r="C100" s="32" t="s">
        <v>420</v>
      </c>
      <c r="D100" s="32" t="s">
        <v>421</v>
      </c>
      <c r="E100" s="32" t="s">
        <v>409</v>
      </c>
      <c r="F100" s="32" t="s">
        <v>97</v>
      </c>
    </row>
    <row r="101" spans="1:6" ht="12.75">
      <c r="A101" s="37"/>
      <c r="B101" s="32" t="s">
        <v>422</v>
      </c>
      <c r="C101" s="32" t="s">
        <v>423</v>
      </c>
      <c r="D101" s="32" t="s">
        <v>424</v>
      </c>
      <c r="E101" s="32" t="s">
        <v>425</v>
      </c>
      <c r="F101" s="33" t="s">
        <v>106</v>
      </c>
    </row>
    <row r="102" spans="1:6" ht="12.75">
      <c r="A102" s="37"/>
      <c r="B102" s="32" t="s">
        <v>426</v>
      </c>
      <c r="C102" s="32" t="s">
        <v>427</v>
      </c>
      <c r="D102" s="32" t="s">
        <v>428</v>
      </c>
      <c r="E102" s="32" t="s">
        <v>429</v>
      </c>
      <c r="F102" s="32" t="s">
        <v>97</v>
      </c>
    </row>
    <row r="103" spans="1:6" ht="12.75">
      <c r="A103" s="37"/>
      <c r="B103" s="32" t="s">
        <v>430</v>
      </c>
      <c r="C103" s="32" t="s">
        <v>431</v>
      </c>
      <c r="D103" s="32" t="s">
        <v>432</v>
      </c>
      <c r="E103" s="32" t="s">
        <v>433</v>
      </c>
      <c r="F103" s="32" t="s">
        <v>97</v>
      </c>
    </row>
    <row r="104" spans="1:6" ht="12.75">
      <c r="A104" s="37"/>
      <c r="B104" s="32" t="s">
        <v>434</v>
      </c>
      <c r="C104" s="32" t="s">
        <v>435</v>
      </c>
      <c r="D104" s="32" t="s">
        <v>436</v>
      </c>
      <c r="E104" s="32" t="s">
        <v>346</v>
      </c>
      <c r="F104" s="32" t="s">
        <v>97</v>
      </c>
    </row>
    <row r="105" spans="1:6" ht="12.75">
      <c r="A105" s="37"/>
      <c r="B105" s="32" t="s">
        <v>437</v>
      </c>
      <c r="C105" s="32" t="s">
        <v>438</v>
      </c>
      <c r="D105" s="32" t="s">
        <v>439</v>
      </c>
      <c r="E105" s="32" t="s">
        <v>393</v>
      </c>
      <c r="F105" s="32" t="s">
        <v>97</v>
      </c>
    </row>
    <row r="106" spans="1:6" ht="12.75">
      <c r="A106" s="37"/>
      <c r="B106" s="32" t="s">
        <v>440</v>
      </c>
      <c r="C106" s="32" t="s">
        <v>441</v>
      </c>
      <c r="D106" s="32" t="s">
        <v>442</v>
      </c>
      <c r="E106" s="32" t="s">
        <v>409</v>
      </c>
      <c r="F106" s="32" t="s">
        <v>97</v>
      </c>
    </row>
    <row r="107" spans="1:6" ht="12.75">
      <c r="A107" s="37"/>
      <c r="B107" s="32" t="s">
        <v>443</v>
      </c>
      <c r="C107" s="32" t="s">
        <v>444</v>
      </c>
      <c r="D107" s="32" t="s">
        <v>445</v>
      </c>
      <c r="E107" s="32" t="s">
        <v>409</v>
      </c>
      <c r="F107" s="32" t="s">
        <v>97</v>
      </c>
    </row>
    <row r="108" spans="1:6" ht="12.75">
      <c r="A108" s="37"/>
      <c r="B108" s="32" t="s">
        <v>446</v>
      </c>
      <c r="C108" s="32" t="s">
        <v>447</v>
      </c>
      <c r="D108" s="32" t="s">
        <v>448</v>
      </c>
      <c r="E108" s="32" t="s">
        <v>449</v>
      </c>
      <c r="F108" s="32" t="s">
        <v>97</v>
      </c>
    </row>
    <row r="109" spans="1:6" ht="12.75">
      <c r="A109" s="37"/>
      <c r="B109" s="32" t="s">
        <v>450</v>
      </c>
      <c r="C109" s="32" t="s">
        <v>451</v>
      </c>
      <c r="D109" s="32" t="s">
        <v>183</v>
      </c>
      <c r="E109" s="32" t="s">
        <v>184</v>
      </c>
      <c r="F109" s="32" t="s">
        <v>97</v>
      </c>
    </row>
    <row r="110" spans="1:6" ht="12.75">
      <c r="A110" s="37"/>
      <c r="B110" s="32" t="s">
        <v>452</v>
      </c>
      <c r="C110" s="32" t="s">
        <v>451</v>
      </c>
      <c r="D110" s="32" t="s">
        <v>183</v>
      </c>
      <c r="E110" s="32" t="s">
        <v>184</v>
      </c>
      <c r="F110" s="32" t="s">
        <v>97</v>
      </c>
    </row>
    <row r="111" spans="1:6" ht="12.75">
      <c r="A111" s="37"/>
      <c r="B111" s="32" t="s">
        <v>453</v>
      </c>
      <c r="C111" s="32" t="s">
        <v>451</v>
      </c>
      <c r="D111" s="32" t="s">
        <v>183</v>
      </c>
      <c r="E111" s="32" t="s">
        <v>184</v>
      </c>
      <c r="F111" s="32" t="s">
        <v>97</v>
      </c>
    </row>
    <row r="112" spans="1:6" ht="12.75">
      <c r="A112" s="37"/>
      <c r="B112" s="32" t="s">
        <v>454</v>
      </c>
      <c r="C112" s="32" t="s">
        <v>451</v>
      </c>
      <c r="D112" s="32" t="s">
        <v>183</v>
      </c>
      <c r="E112" s="32" t="s">
        <v>184</v>
      </c>
      <c r="F112" s="32" t="s">
        <v>97</v>
      </c>
    </row>
    <row r="113" spans="1:6" ht="12.75">
      <c r="A113" s="37"/>
      <c r="B113" s="32" t="s">
        <v>455</v>
      </c>
      <c r="C113" s="32" t="s">
        <v>451</v>
      </c>
      <c r="D113" s="32" t="s">
        <v>183</v>
      </c>
      <c r="E113" s="32" t="s">
        <v>184</v>
      </c>
      <c r="F113" s="32" t="s">
        <v>97</v>
      </c>
    </row>
    <row r="114" spans="1:6" ht="12.75">
      <c r="A114" s="37"/>
      <c r="B114" s="32" t="s">
        <v>456</v>
      </c>
      <c r="C114" s="32" t="s">
        <v>457</v>
      </c>
      <c r="D114" s="32" t="s">
        <v>458</v>
      </c>
      <c r="E114" s="32" t="s">
        <v>459</v>
      </c>
      <c r="F114" s="32" t="s">
        <v>97</v>
      </c>
    </row>
    <row r="115" spans="1:6" ht="12.75">
      <c r="A115" s="37"/>
      <c r="B115" s="32" t="s">
        <v>460</v>
      </c>
      <c r="C115" s="32" t="s">
        <v>461</v>
      </c>
      <c r="D115" s="32" t="s">
        <v>462</v>
      </c>
      <c r="E115" s="32" t="s">
        <v>463</v>
      </c>
      <c r="F115" s="32" t="s">
        <v>97</v>
      </c>
    </row>
    <row r="116" spans="1:6" ht="12.75">
      <c r="A116" s="37"/>
      <c r="B116" s="32" t="s">
        <v>464</v>
      </c>
      <c r="C116" s="32" t="s">
        <v>465</v>
      </c>
      <c r="D116" s="32" t="s">
        <v>466</v>
      </c>
      <c r="E116" s="32" t="s">
        <v>467</v>
      </c>
      <c r="F116" s="32" t="s">
        <v>97</v>
      </c>
    </row>
    <row r="117" spans="1:6" ht="12.75">
      <c r="A117" s="37"/>
      <c r="B117" s="32" t="s">
        <v>468</v>
      </c>
      <c r="C117" s="32" t="s">
        <v>469</v>
      </c>
      <c r="D117" s="32" t="s">
        <v>470</v>
      </c>
      <c r="E117" s="32" t="s">
        <v>471</v>
      </c>
      <c r="F117" s="32" t="s">
        <v>97</v>
      </c>
    </row>
    <row r="118" spans="1:6" ht="12.75">
      <c r="A118" s="37"/>
      <c r="B118" s="32" t="s">
        <v>472</v>
      </c>
      <c r="C118" s="32" t="s">
        <v>473</v>
      </c>
      <c r="D118" s="32" t="s">
        <v>474</v>
      </c>
      <c r="E118" s="32" t="s">
        <v>475</v>
      </c>
      <c r="F118" s="32" t="s">
        <v>97</v>
      </c>
    </row>
    <row r="119" spans="1:6" ht="12.75">
      <c r="A119" s="37"/>
      <c r="B119" s="32" t="s">
        <v>476</v>
      </c>
      <c r="C119" s="32" t="s">
        <v>477</v>
      </c>
      <c r="D119" s="32" t="s">
        <v>478</v>
      </c>
      <c r="E119" s="32" t="s">
        <v>479</v>
      </c>
      <c r="F119" s="32" t="s">
        <v>97</v>
      </c>
    </row>
    <row r="120" spans="1:6" ht="12.75">
      <c r="A120" s="37"/>
      <c r="B120" s="32" t="s">
        <v>480</v>
      </c>
      <c r="C120" s="32" t="s">
        <v>481</v>
      </c>
      <c r="D120" s="32" t="s">
        <v>482</v>
      </c>
      <c r="E120" s="32" t="s">
        <v>483</v>
      </c>
      <c r="F120" s="32" t="s">
        <v>97</v>
      </c>
    </row>
    <row r="121" ht="12.75">
      <c r="A121" s="38" t="s">
        <v>484</v>
      </c>
    </row>
    <row r="122" spans="1:6" ht="12.75">
      <c r="A122" s="38"/>
      <c r="B122" s="32" t="s">
        <v>485</v>
      </c>
      <c r="C122" s="32" t="s">
        <v>486</v>
      </c>
      <c r="D122" s="32" t="s">
        <v>487</v>
      </c>
      <c r="E122" s="32" t="s">
        <v>488</v>
      </c>
      <c r="F122" s="33" t="s">
        <v>106</v>
      </c>
    </row>
    <row r="123" spans="1:6" ht="12.75">
      <c r="A123" s="38"/>
      <c r="B123" s="32" t="s">
        <v>489</v>
      </c>
      <c r="C123" s="32" t="s">
        <v>490</v>
      </c>
      <c r="D123" s="32" t="s">
        <v>491</v>
      </c>
      <c r="E123" s="32" t="s">
        <v>492</v>
      </c>
      <c r="F123" s="32" t="s">
        <v>106</v>
      </c>
    </row>
    <row r="124" spans="1:6" ht="12.75">
      <c r="A124" s="38"/>
      <c r="B124" s="32" t="s">
        <v>493</v>
      </c>
      <c r="C124" s="32" t="s">
        <v>494</v>
      </c>
      <c r="D124" s="32" t="s">
        <v>495</v>
      </c>
      <c r="E124" s="32" t="s">
        <v>236</v>
      </c>
      <c r="F124" s="32" t="s">
        <v>97</v>
      </c>
    </row>
    <row r="125" spans="1:6" ht="12.75">
      <c r="A125" s="38"/>
      <c r="B125" s="32" t="s">
        <v>496</v>
      </c>
      <c r="C125" s="32" t="s">
        <v>497</v>
      </c>
      <c r="D125" s="32" t="s">
        <v>498</v>
      </c>
      <c r="E125" s="32" t="s">
        <v>499</v>
      </c>
      <c r="F125" s="32" t="s">
        <v>97</v>
      </c>
    </row>
    <row r="126" spans="1:6" ht="12.75">
      <c r="A126" s="38"/>
      <c r="B126" s="32" t="s">
        <v>500</v>
      </c>
      <c r="C126" s="32" t="s">
        <v>501</v>
      </c>
      <c r="D126" s="32" t="s">
        <v>502</v>
      </c>
      <c r="E126" s="32" t="s">
        <v>503</v>
      </c>
      <c r="F126" s="32" t="s">
        <v>106</v>
      </c>
    </row>
    <row r="127" spans="1:6" ht="12.75">
      <c r="A127" s="38"/>
      <c r="B127" s="32" t="s">
        <v>504</v>
      </c>
      <c r="C127" s="32" t="s">
        <v>505</v>
      </c>
      <c r="D127" s="32" t="s">
        <v>506</v>
      </c>
      <c r="E127" s="32" t="s">
        <v>507</v>
      </c>
      <c r="F127" s="32" t="s">
        <v>97</v>
      </c>
    </row>
    <row r="128" spans="1:6" ht="12.75">
      <c r="A128" s="38"/>
      <c r="B128" s="32" t="s">
        <v>508</v>
      </c>
      <c r="C128" s="32" t="s">
        <v>509</v>
      </c>
      <c r="D128" s="32" t="s">
        <v>510</v>
      </c>
      <c r="E128" s="32" t="s">
        <v>511</v>
      </c>
      <c r="F128" s="32" t="s">
        <v>97</v>
      </c>
    </row>
    <row r="129" spans="1:6" ht="12.75">
      <c r="A129" s="38"/>
      <c r="B129" s="32" t="s">
        <v>512</v>
      </c>
      <c r="C129" s="32" t="s">
        <v>513</v>
      </c>
      <c r="D129" s="32" t="s">
        <v>514</v>
      </c>
      <c r="E129" s="32" t="s">
        <v>515</v>
      </c>
      <c r="F129" s="32" t="s">
        <v>97</v>
      </c>
    </row>
    <row r="130" spans="1:6" ht="12.75">
      <c r="A130" s="38"/>
      <c r="B130" s="32" t="s">
        <v>516</v>
      </c>
      <c r="C130" s="32" t="s">
        <v>517</v>
      </c>
      <c r="D130" s="32" t="s">
        <v>518</v>
      </c>
      <c r="E130" s="32" t="s">
        <v>519</v>
      </c>
      <c r="F130" s="32" t="s">
        <v>97</v>
      </c>
    </row>
    <row r="131" spans="1:6" ht="12.75">
      <c r="A131" s="38"/>
      <c r="B131" s="32" t="s">
        <v>520</v>
      </c>
      <c r="C131" s="32" t="s">
        <v>521</v>
      </c>
      <c r="D131" s="32" t="s">
        <v>522</v>
      </c>
      <c r="E131" s="32" t="s">
        <v>519</v>
      </c>
      <c r="F131" s="32" t="s">
        <v>97</v>
      </c>
    </row>
    <row r="132" spans="1:6" ht="12.75">
      <c r="A132" s="38"/>
      <c r="B132" s="32" t="s">
        <v>523</v>
      </c>
      <c r="C132" s="32" t="s">
        <v>524</v>
      </c>
      <c r="D132" s="32" t="s">
        <v>525</v>
      </c>
      <c r="E132" s="32" t="s">
        <v>526</v>
      </c>
      <c r="F132" s="32" t="s">
        <v>97</v>
      </c>
    </row>
    <row r="133" spans="1:6" ht="12.75">
      <c r="A133" s="38"/>
      <c r="B133" s="32" t="s">
        <v>527</v>
      </c>
      <c r="C133" s="32" t="s">
        <v>528</v>
      </c>
      <c r="D133" s="32" t="s">
        <v>529</v>
      </c>
      <c r="E133" s="32" t="s">
        <v>530</v>
      </c>
      <c r="F133" s="32" t="s">
        <v>97</v>
      </c>
    </row>
    <row r="134" spans="1:6" ht="12.75">
      <c r="A134" s="38"/>
      <c r="B134" s="32" t="s">
        <v>531</v>
      </c>
      <c r="C134" s="32" t="s">
        <v>532</v>
      </c>
      <c r="D134" s="32" t="s">
        <v>533</v>
      </c>
      <c r="E134" s="32" t="s">
        <v>534</v>
      </c>
      <c r="F134" s="32" t="s">
        <v>97</v>
      </c>
    </row>
    <row r="135" spans="1:6" ht="12.75">
      <c r="A135" s="38"/>
      <c r="B135" s="32" t="s">
        <v>535</v>
      </c>
      <c r="C135" s="32" t="s">
        <v>536</v>
      </c>
      <c r="D135" s="32" t="s">
        <v>537</v>
      </c>
      <c r="E135" s="32" t="s">
        <v>530</v>
      </c>
      <c r="F135" s="32" t="s">
        <v>97</v>
      </c>
    </row>
    <row r="136" spans="1:6" ht="12.75">
      <c r="A136" s="38"/>
      <c r="B136" s="32" t="s">
        <v>538</v>
      </c>
      <c r="C136" s="32" t="s">
        <v>539</v>
      </c>
      <c r="D136" s="32" t="s">
        <v>540</v>
      </c>
      <c r="E136" s="32" t="s">
        <v>534</v>
      </c>
      <c r="F136" s="32" t="s">
        <v>97</v>
      </c>
    </row>
    <row r="137" spans="1:6" ht="12.75">
      <c r="A137" s="38"/>
      <c r="B137" s="32" t="s">
        <v>541</v>
      </c>
      <c r="C137" s="32" t="s">
        <v>542</v>
      </c>
      <c r="D137" s="32" t="s">
        <v>543</v>
      </c>
      <c r="E137" s="32" t="s">
        <v>507</v>
      </c>
      <c r="F137" s="32" t="s">
        <v>97</v>
      </c>
    </row>
    <row r="138" spans="1:6" ht="12.75">
      <c r="A138" s="38"/>
      <c r="B138" s="32" t="s">
        <v>544</v>
      </c>
      <c r="C138" s="32" t="s">
        <v>545</v>
      </c>
      <c r="D138" s="32" t="s">
        <v>546</v>
      </c>
      <c r="E138" s="32" t="s">
        <v>511</v>
      </c>
      <c r="F138" s="32" t="s">
        <v>97</v>
      </c>
    </row>
    <row r="139" spans="1:6" ht="12.75">
      <c r="A139" s="38"/>
      <c r="B139" s="32" t="s">
        <v>547</v>
      </c>
      <c r="C139" s="32" t="s">
        <v>548</v>
      </c>
      <c r="D139" s="32" t="s">
        <v>549</v>
      </c>
      <c r="E139" s="32" t="s">
        <v>519</v>
      </c>
      <c r="F139" s="32" t="s">
        <v>97</v>
      </c>
    </row>
    <row r="140" spans="1:6" ht="12.75">
      <c r="A140" s="38"/>
      <c r="B140" s="32" t="s">
        <v>550</v>
      </c>
      <c r="C140" s="32" t="s">
        <v>551</v>
      </c>
      <c r="D140" s="32" t="s">
        <v>552</v>
      </c>
      <c r="E140" s="32" t="s">
        <v>519</v>
      </c>
      <c r="F140" s="32" t="s">
        <v>97</v>
      </c>
    </row>
    <row r="141" spans="1:6" ht="12.75">
      <c r="A141" s="38"/>
      <c r="B141" s="32" t="s">
        <v>553</v>
      </c>
      <c r="C141" s="32" t="s">
        <v>554</v>
      </c>
      <c r="D141" s="32" t="s">
        <v>555</v>
      </c>
      <c r="E141" s="32" t="s">
        <v>530</v>
      </c>
      <c r="F141" s="32" t="s">
        <v>97</v>
      </c>
    </row>
    <row r="142" spans="1:6" ht="12.75">
      <c r="A142" s="38"/>
      <c r="B142" s="32" t="s">
        <v>556</v>
      </c>
      <c r="C142" s="32" t="s">
        <v>557</v>
      </c>
      <c r="D142" s="32" t="s">
        <v>558</v>
      </c>
      <c r="E142" s="32" t="s">
        <v>534</v>
      </c>
      <c r="F142" s="32" t="s">
        <v>97</v>
      </c>
    </row>
    <row r="143" spans="1:6" ht="12.75">
      <c r="A143" s="38"/>
      <c r="B143" s="32" t="s">
        <v>559</v>
      </c>
      <c r="C143" s="32" t="s">
        <v>560</v>
      </c>
      <c r="D143" s="32" t="s">
        <v>561</v>
      </c>
      <c r="E143" s="32" t="s">
        <v>562</v>
      </c>
      <c r="F143" s="32" t="s">
        <v>97</v>
      </c>
    </row>
    <row r="144" spans="1:6" ht="12.75">
      <c r="A144" s="38"/>
      <c r="B144" s="32" t="s">
        <v>563</v>
      </c>
      <c r="C144" s="32" t="s">
        <v>564</v>
      </c>
      <c r="D144" s="32" t="s">
        <v>565</v>
      </c>
      <c r="E144" s="32" t="s">
        <v>566</v>
      </c>
      <c r="F144" s="32" t="s">
        <v>97</v>
      </c>
    </row>
    <row r="145" spans="1:6" ht="12.75">
      <c r="A145" s="38"/>
      <c r="B145" s="32" t="s">
        <v>567</v>
      </c>
      <c r="C145" s="32" t="s">
        <v>568</v>
      </c>
      <c r="D145" s="32" t="s">
        <v>569</v>
      </c>
      <c r="E145" s="32" t="s">
        <v>570</v>
      </c>
      <c r="F145" s="32" t="s">
        <v>97</v>
      </c>
    </row>
    <row r="146" spans="1:6" ht="12.75">
      <c r="A146" s="38"/>
      <c r="B146" s="32" t="s">
        <v>571</v>
      </c>
      <c r="C146" s="32" t="s">
        <v>572</v>
      </c>
      <c r="D146" s="32" t="s">
        <v>573</v>
      </c>
      <c r="E146" s="32" t="s">
        <v>574</v>
      </c>
      <c r="F146" s="33" t="s">
        <v>106</v>
      </c>
    </row>
    <row r="147" ht="12.75">
      <c r="A147" s="39" t="s">
        <v>575</v>
      </c>
    </row>
    <row r="148" spans="1:6" ht="12.75">
      <c r="A148" s="39"/>
      <c r="B148" s="32" t="s">
        <v>576</v>
      </c>
      <c r="C148" s="32" t="s">
        <v>577</v>
      </c>
      <c r="D148" s="32" t="s">
        <v>578</v>
      </c>
      <c r="E148" s="32" t="s">
        <v>579</v>
      </c>
      <c r="F148" s="33" t="s">
        <v>106</v>
      </c>
    </row>
    <row r="149" spans="1:6" ht="12.75">
      <c r="A149" s="39"/>
      <c r="B149" s="32" t="s">
        <v>580</v>
      </c>
      <c r="C149" s="32" t="s">
        <v>581</v>
      </c>
      <c r="D149" s="32" t="s">
        <v>582</v>
      </c>
      <c r="E149" s="32" t="s">
        <v>583</v>
      </c>
      <c r="F149" s="33" t="s">
        <v>106</v>
      </c>
    </row>
    <row r="150" spans="1:6" ht="12.75">
      <c r="A150" s="39"/>
      <c r="B150" s="32" t="s">
        <v>584</v>
      </c>
      <c r="C150" s="32" t="s">
        <v>585</v>
      </c>
      <c r="D150" s="32" t="s">
        <v>586</v>
      </c>
      <c r="E150" s="32" t="s">
        <v>587</v>
      </c>
      <c r="F150" s="33" t="s">
        <v>106</v>
      </c>
    </row>
    <row r="151" spans="1:6" ht="12.75">
      <c r="A151" s="39"/>
      <c r="B151" s="32" t="s">
        <v>588</v>
      </c>
      <c r="C151" s="32" t="s">
        <v>589</v>
      </c>
      <c r="D151" s="32" t="s">
        <v>590</v>
      </c>
      <c r="E151" s="32" t="s">
        <v>583</v>
      </c>
      <c r="F151" s="33" t="s">
        <v>106</v>
      </c>
    </row>
    <row r="152" spans="1:6" ht="12.75">
      <c r="A152" s="39"/>
      <c r="B152" s="32" t="s">
        <v>591</v>
      </c>
      <c r="C152" s="32" t="s">
        <v>592</v>
      </c>
      <c r="D152" s="32" t="s">
        <v>593</v>
      </c>
      <c r="E152" s="32" t="s">
        <v>594</v>
      </c>
      <c r="F152" s="33" t="s">
        <v>106</v>
      </c>
    </row>
    <row r="153" spans="1:6" ht="12.75">
      <c r="A153" s="39"/>
      <c r="B153" s="32" t="s">
        <v>595</v>
      </c>
      <c r="C153" s="32" t="s">
        <v>596</v>
      </c>
      <c r="D153" s="32" t="s">
        <v>597</v>
      </c>
      <c r="E153" s="32" t="s">
        <v>583</v>
      </c>
      <c r="F153" s="33" t="s">
        <v>106</v>
      </c>
    </row>
    <row r="154" spans="1:6" ht="12.75">
      <c r="A154" s="39"/>
      <c r="B154" s="32" t="s">
        <v>598</v>
      </c>
      <c r="C154" s="32" t="s">
        <v>599</v>
      </c>
      <c r="D154" s="32" t="s">
        <v>600</v>
      </c>
      <c r="E154" s="32" t="s">
        <v>579</v>
      </c>
      <c r="F154" s="33" t="s">
        <v>106</v>
      </c>
    </row>
    <row r="155" spans="1:6" ht="12.75">
      <c r="A155" s="39"/>
      <c r="B155" s="32" t="s">
        <v>601</v>
      </c>
      <c r="C155" s="32" t="s">
        <v>602</v>
      </c>
      <c r="D155" s="32" t="s">
        <v>603</v>
      </c>
      <c r="E155" s="32" t="s">
        <v>604</v>
      </c>
      <c r="F155" s="33" t="s">
        <v>106</v>
      </c>
    </row>
    <row r="156" spans="1:6" ht="12.75">
      <c r="A156" s="39"/>
      <c r="B156" s="32" t="s">
        <v>605</v>
      </c>
      <c r="C156" s="32" t="s">
        <v>606</v>
      </c>
      <c r="D156" s="32" t="s">
        <v>607</v>
      </c>
      <c r="E156" s="32" t="s">
        <v>587</v>
      </c>
      <c r="F156" s="33" t="s">
        <v>106</v>
      </c>
    </row>
    <row r="157" spans="1:6" ht="12.75">
      <c r="A157" s="39"/>
      <c r="B157" s="32" t="s">
        <v>608</v>
      </c>
      <c r="C157" s="32" t="s">
        <v>609</v>
      </c>
      <c r="D157" s="32" t="s">
        <v>610</v>
      </c>
      <c r="E157" s="32" t="s">
        <v>604</v>
      </c>
      <c r="F157" s="33" t="s">
        <v>106</v>
      </c>
    </row>
    <row r="158" spans="1:6" ht="12.75">
      <c r="A158" s="39"/>
      <c r="B158" s="32" t="s">
        <v>611</v>
      </c>
      <c r="C158" s="32" t="s">
        <v>612</v>
      </c>
      <c r="D158" s="32" t="s">
        <v>613</v>
      </c>
      <c r="E158" s="32" t="s">
        <v>594</v>
      </c>
      <c r="F158" s="33" t="s">
        <v>106</v>
      </c>
    </row>
    <row r="159" spans="1:6" ht="12.75">
      <c r="A159" s="39"/>
      <c r="B159" s="32" t="s">
        <v>614</v>
      </c>
      <c r="C159" s="32" t="s">
        <v>615</v>
      </c>
      <c r="D159" s="32" t="s">
        <v>616</v>
      </c>
      <c r="E159" s="32" t="s">
        <v>604</v>
      </c>
      <c r="F159" s="33" t="s">
        <v>106</v>
      </c>
    </row>
    <row r="160" spans="1:6" ht="12.75">
      <c r="A160" s="39"/>
      <c r="B160" s="32" t="s">
        <v>617</v>
      </c>
      <c r="C160" s="32" t="s">
        <v>618</v>
      </c>
      <c r="D160" s="32" t="s">
        <v>619</v>
      </c>
      <c r="E160" s="32" t="s">
        <v>620</v>
      </c>
      <c r="F160" s="33" t="s">
        <v>106</v>
      </c>
    </row>
    <row r="161" spans="1:6" ht="12.75">
      <c r="A161" s="39"/>
      <c r="B161" s="32" t="s">
        <v>621</v>
      </c>
      <c r="C161" s="32" t="s">
        <v>622</v>
      </c>
      <c r="D161" s="32" t="s">
        <v>623</v>
      </c>
      <c r="E161" s="32" t="s">
        <v>624</v>
      </c>
      <c r="F161" s="33" t="s">
        <v>106</v>
      </c>
    </row>
    <row r="162" spans="1:6" ht="12.75">
      <c r="A162" s="39"/>
      <c r="B162" s="32" t="s">
        <v>625</v>
      </c>
      <c r="C162" s="32" t="s">
        <v>626</v>
      </c>
      <c r="D162" s="32" t="s">
        <v>627</v>
      </c>
      <c r="E162" s="32" t="s">
        <v>628</v>
      </c>
      <c r="F162" s="33" t="s">
        <v>106</v>
      </c>
    </row>
    <row r="163" spans="1:6" ht="12.75">
      <c r="A163" s="39"/>
      <c r="B163" s="32" t="s">
        <v>629</v>
      </c>
      <c r="C163" s="32" t="s">
        <v>630</v>
      </c>
      <c r="D163" s="32" t="s">
        <v>631</v>
      </c>
      <c r="E163" s="32" t="s">
        <v>632</v>
      </c>
      <c r="F163" s="33" t="s">
        <v>106</v>
      </c>
    </row>
    <row r="164" spans="1:6" ht="12.75">
      <c r="A164" s="39"/>
      <c r="B164" s="32" t="s">
        <v>633</v>
      </c>
      <c r="C164" s="32" t="s">
        <v>634</v>
      </c>
      <c r="D164" s="32" t="s">
        <v>635</v>
      </c>
      <c r="E164" s="32" t="s">
        <v>236</v>
      </c>
      <c r="F164" s="33" t="s">
        <v>106</v>
      </c>
    </row>
    <row r="165" spans="1:6" ht="12.75">
      <c r="A165" s="39"/>
      <c r="B165" s="32" t="s">
        <v>636</v>
      </c>
      <c r="C165" s="32" t="s">
        <v>637</v>
      </c>
      <c r="D165" s="32" t="s">
        <v>638</v>
      </c>
      <c r="E165" s="32" t="s">
        <v>639</v>
      </c>
      <c r="F165" s="33" t="s">
        <v>106</v>
      </c>
    </row>
    <row r="166" ht="12.75">
      <c r="A166" s="40" t="s">
        <v>640</v>
      </c>
    </row>
    <row r="167" spans="1:6" ht="12.75">
      <c r="A167" s="40"/>
      <c r="B167" s="32" t="s">
        <v>641</v>
      </c>
      <c r="C167" s="32" t="s">
        <v>642</v>
      </c>
      <c r="D167" s="32" t="s">
        <v>643</v>
      </c>
      <c r="E167" s="32" t="s">
        <v>644</v>
      </c>
      <c r="F167" s="33" t="s">
        <v>106</v>
      </c>
    </row>
    <row r="168" spans="1:6" ht="12.75">
      <c r="A168" s="40"/>
      <c r="B168" s="32" t="s">
        <v>645</v>
      </c>
      <c r="C168" s="32" t="s">
        <v>646</v>
      </c>
      <c r="D168" s="32" t="s">
        <v>647</v>
      </c>
      <c r="E168" s="32" t="s">
        <v>648</v>
      </c>
      <c r="F168" s="33" t="s">
        <v>79</v>
      </c>
    </row>
    <row r="169" spans="1:6" ht="12.75">
      <c r="A169" s="40"/>
      <c r="B169" s="32" t="s">
        <v>649</v>
      </c>
      <c r="C169" s="32" t="s">
        <v>650</v>
      </c>
      <c r="D169" s="32" t="s">
        <v>651</v>
      </c>
      <c r="E169" s="32" t="s">
        <v>409</v>
      </c>
      <c r="F169" s="33" t="s">
        <v>106</v>
      </c>
    </row>
    <row r="170" spans="1:6" ht="12.75">
      <c r="A170" s="40"/>
      <c r="B170" s="32" t="s">
        <v>652</v>
      </c>
      <c r="C170" s="32" t="s">
        <v>653</v>
      </c>
      <c r="D170" s="32" t="s">
        <v>654</v>
      </c>
      <c r="E170" s="32" t="s">
        <v>409</v>
      </c>
      <c r="F170" s="33" t="s">
        <v>106</v>
      </c>
    </row>
    <row r="171" spans="1:6" ht="12.75">
      <c r="A171" s="40"/>
      <c r="B171" s="32" t="s">
        <v>655</v>
      </c>
      <c r="C171" s="32" t="s">
        <v>656</v>
      </c>
      <c r="D171" s="32" t="s">
        <v>657</v>
      </c>
      <c r="E171" s="32" t="s">
        <v>658</v>
      </c>
      <c r="F171" s="33" t="s">
        <v>106</v>
      </c>
    </row>
    <row r="172" spans="1:6" ht="12.75">
      <c r="A172" s="40"/>
      <c r="B172" s="32" t="s">
        <v>659</v>
      </c>
      <c r="C172" s="32" t="s">
        <v>660</v>
      </c>
      <c r="D172" s="32" t="s">
        <v>661</v>
      </c>
      <c r="E172" s="32" t="s">
        <v>662</v>
      </c>
      <c r="F172" s="33" t="s">
        <v>106</v>
      </c>
    </row>
    <row r="173" spans="1:6" ht="12.75">
      <c r="A173" s="40"/>
      <c r="B173" s="32" t="s">
        <v>663</v>
      </c>
      <c r="C173" s="32" t="s">
        <v>664</v>
      </c>
      <c r="D173" s="32" t="s">
        <v>665</v>
      </c>
      <c r="E173" s="32" t="s">
        <v>666</v>
      </c>
      <c r="F173" s="33" t="s">
        <v>106</v>
      </c>
    </row>
    <row r="174" spans="1:6" ht="12.75">
      <c r="A174" s="40"/>
      <c r="B174" s="32" t="s">
        <v>667</v>
      </c>
      <c r="C174" s="32" t="s">
        <v>668</v>
      </c>
      <c r="D174" s="32" t="s">
        <v>669</v>
      </c>
      <c r="E174" s="32" t="s">
        <v>670</v>
      </c>
      <c r="F174" s="33" t="s">
        <v>106</v>
      </c>
    </row>
    <row r="175" spans="1:6" ht="12.75">
      <c r="A175" s="40"/>
      <c r="B175" s="32" t="s">
        <v>671</v>
      </c>
      <c r="C175" s="32" t="s">
        <v>672</v>
      </c>
      <c r="D175" s="32" t="s">
        <v>673</v>
      </c>
      <c r="E175" s="32" t="s">
        <v>674</v>
      </c>
      <c r="F175" s="33" t="s">
        <v>106</v>
      </c>
    </row>
    <row r="176" spans="1:6" ht="12.75">
      <c r="A176" s="40"/>
      <c r="B176" s="32" t="s">
        <v>675</v>
      </c>
      <c r="C176" s="32" t="s">
        <v>676</v>
      </c>
      <c r="D176" s="32" t="s">
        <v>677</v>
      </c>
      <c r="E176" s="32" t="s">
        <v>678</v>
      </c>
      <c r="F176" s="33" t="s">
        <v>106</v>
      </c>
    </row>
    <row r="177" spans="1:6" ht="12.75">
      <c r="A177" s="40"/>
      <c r="B177" s="32" t="s">
        <v>679</v>
      </c>
      <c r="C177" s="32" t="s">
        <v>680</v>
      </c>
      <c r="D177" s="32" t="s">
        <v>681</v>
      </c>
      <c r="E177" s="32" t="s">
        <v>682</v>
      </c>
      <c r="F177" s="33" t="s">
        <v>106</v>
      </c>
    </row>
    <row r="178" spans="1:6" ht="12.75">
      <c r="A178" s="40"/>
      <c r="B178" s="32" t="s">
        <v>683</v>
      </c>
      <c r="C178" s="32" t="s">
        <v>684</v>
      </c>
      <c r="D178" s="32" t="s">
        <v>685</v>
      </c>
      <c r="E178" s="32" t="s">
        <v>682</v>
      </c>
      <c r="F178" s="33" t="s">
        <v>106</v>
      </c>
    </row>
    <row r="179" spans="1:6" ht="12.75">
      <c r="A179" s="40"/>
      <c r="B179" s="32" t="s">
        <v>686</v>
      </c>
      <c r="C179" s="32" t="s">
        <v>687</v>
      </c>
      <c r="D179" s="32" t="s">
        <v>688</v>
      </c>
      <c r="E179" s="32" t="s">
        <v>689</v>
      </c>
      <c r="F179" s="33" t="s">
        <v>106</v>
      </c>
    </row>
    <row r="180" spans="1:6" ht="12.75">
      <c r="A180" s="40"/>
      <c r="B180" s="32" t="s">
        <v>690</v>
      </c>
      <c r="C180" s="32" t="s">
        <v>691</v>
      </c>
      <c r="D180" s="32" t="s">
        <v>692</v>
      </c>
      <c r="E180" s="32" t="s">
        <v>693</v>
      </c>
      <c r="F180" s="33" t="s">
        <v>106</v>
      </c>
    </row>
    <row r="181" spans="1:6" ht="12.75">
      <c r="A181" s="40"/>
      <c r="B181" s="32" t="s">
        <v>694</v>
      </c>
      <c r="C181" s="32" t="s">
        <v>695</v>
      </c>
      <c r="D181" s="32" t="s">
        <v>696</v>
      </c>
      <c r="E181" s="32" t="s">
        <v>697</v>
      </c>
      <c r="F181" s="33" t="s">
        <v>106</v>
      </c>
    </row>
    <row r="182" spans="1:6" ht="12.75">
      <c r="A182" s="40"/>
      <c r="B182" s="32" t="s">
        <v>698</v>
      </c>
      <c r="C182" s="32" t="s">
        <v>699</v>
      </c>
      <c r="D182" s="32" t="s">
        <v>700</v>
      </c>
      <c r="E182" s="32" t="s">
        <v>701</v>
      </c>
      <c r="F182" s="33" t="s">
        <v>106</v>
      </c>
    </row>
    <row r="183" spans="1:6" ht="12.75">
      <c r="A183" s="40"/>
      <c r="B183" s="32" t="s">
        <v>702</v>
      </c>
      <c r="C183" s="32" t="s">
        <v>703</v>
      </c>
      <c r="D183" s="32" t="s">
        <v>704</v>
      </c>
      <c r="E183" s="32" t="s">
        <v>670</v>
      </c>
      <c r="F183" s="33" t="s">
        <v>106</v>
      </c>
    </row>
    <row r="184" spans="1:6" ht="12.75">
      <c r="A184" s="40"/>
      <c r="B184" s="32" t="s">
        <v>705</v>
      </c>
      <c r="C184" s="32" t="s">
        <v>706</v>
      </c>
      <c r="D184" s="32" t="s">
        <v>707</v>
      </c>
      <c r="E184" s="32" t="s">
        <v>409</v>
      </c>
      <c r="F184" s="33" t="s">
        <v>106</v>
      </c>
    </row>
    <row r="185" spans="1:6" ht="12.75">
      <c r="A185" s="40"/>
      <c r="B185" s="32" t="s">
        <v>708</v>
      </c>
      <c r="C185" s="32" t="s">
        <v>709</v>
      </c>
      <c r="D185" s="32" t="s">
        <v>710</v>
      </c>
      <c r="E185" s="32" t="s">
        <v>711</v>
      </c>
      <c r="F185" s="33" t="s">
        <v>106</v>
      </c>
    </row>
    <row r="186" spans="1:6" ht="12.75">
      <c r="A186" s="40"/>
      <c r="B186" s="32" t="s">
        <v>712</v>
      </c>
      <c r="C186" s="32" t="s">
        <v>713</v>
      </c>
      <c r="D186" s="32" t="s">
        <v>714</v>
      </c>
      <c r="E186" s="32" t="s">
        <v>715</v>
      </c>
      <c r="F186" s="32" t="s">
        <v>106</v>
      </c>
    </row>
    <row r="187" spans="1:6" ht="12.75">
      <c r="A187" s="40"/>
      <c r="B187" s="32" t="s">
        <v>716</v>
      </c>
      <c r="C187" s="32" t="s">
        <v>717</v>
      </c>
      <c r="D187" s="32" t="s">
        <v>718</v>
      </c>
      <c r="E187" s="32" t="s">
        <v>319</v>
      </c>
      <c r="F187" s="33" t="s">
        <v>106</v>
      </c>
    </row>
    <row r="188" spans="1:6" ht="12.75">
      <c r="A188" s="40"/>
      <c r="B188" s="32" t="s">
        <v>719</v>
      </c>
      <c r="C188" s="32" t="s">
        <v>720</v>
      </c>
      <c r="D188" s="32" t="s">
        <v>721</v>
      </c>
      <c r="E188" s="32" t="s">
        <v>722</v>
      </c>
      <c r="F188" s="32" t="s">
        <v>97</v>
      </c>
    </row>
    <row r="189" spans="1:6" ht="12.75">
      <c r="A189" s="40"/>
      <c r="B189" s="32" t="s">
        <v>723</v>
      </c>
      <c r="C189" s="32" t="s">
        <v>724</v>
      </c>
      <c r="D189" s="32" t="s">
        <v>725</v>
      </c>
      <c r="E189" s="32" t="s">
        <v>409</v>
      </c>
      <c r="F189" s="32" t="s">
        <v>97</v>
      </c>
    </row>
    <row r="190" spans="1:6" ht="12.75">
      <c r="A190" s="40"/>
      <c r="B190" s="32" t="s">
        <v>726</v>
      </c>
      <c r="C190" s="32" t="s">
        <v>727</v>
      </c>
      <c r="D190" s="32" t="s">
        <v>728</v>
      </c>
      <c r="E190" s="32" t="s">
        <v>729</v>
      </c>
      <c r="F190" s="32" t="s">
        <v>97</v>
      </c>
    </row>
    <row r="191" spans="1:6" ht="12.75">
      <c r="A191" s="40"/>
      <c r="B191" s="32" t="s">
        <v>730</v>
      </c>
      <c r="C191" s="32" t="s">
        <v>731</v>
      </c>
      <c r="D191" s="32" t="s">
        <v>732</v>
      </c>
      <c r="E191" s="32" t="s">
        <v>733</v>
      </c>
      <c r="F191" s="32" t="s">
        <v>97</v>
      </c>
    </row>
    <row r="192" spans="1:6" ht="12.75">
      <c r="A192" s="40"/>
      <c r="B192" s="32" t="s">
        <v>734</v>
      </c>
      <c r="C192" s="32" t="s">
        <v>735</v>
      </c>
      <c r="D192" s="32" t="s">
        <v>736</v>
      </c>
      <c r="E192" s="32" t="s">
        <v>733</v>
      </c>
      <c r="F192" s="32" t="s">
        <v>97</v>
      </c>
    </row>
    <row r="193" spans="1:6" ht="12.75">
      <c r="A193" s="40"/>
      <c r="B193" s="32" t="s">
        <v>737</v>
      </c>
      <c r="C193" s="32" t="s">
        <v>738</v>
      </c>
      <c r="D193" s="32" t="s">
        <v>739</v>
      </c>
      <c r="E193" s="32" t="s">
        <v>733</v>
      </c>
      <c r="F193" s="32" t="s">
        <v>97</v>
      </c>
    </row>
    <row r="194" spans="1:6" ht="12.75">
      <c r="A194" s="40"/>
      <c r="B194" s="32" t="s">
        <v>740</v>
      </c>
      <c r="C194" s="32" t="s">
        <v>741</v>
      </c>
      <c r="D194" s="32" t="s">
        <v>742</v>
      </c>
      <c r="E194" s="32" t="s">
        <v>733</v>
      </c>
      <c r="F194" s="32" t="s">
        <v>97</v>
      </c>
    </row>
    <row r="195" spans="1:6" ht="12.75">
      <c r="A195" s="40"/>
      <c r="B195" s="32" t="s">
        <v>743</v>
      </c>
      <c r="C195" s="32" t="s">
        <v>744</v>
      </c>
      <c r="D195" s="32" t="s">
        <v>745</v>
      </c>
      <c r="E195" s="32" t="s">
        <v>733</v>
      </c>
      <c r="F195" s="32" t="s">
        <v>97</v>
      </c>
    </row>
    <row r="196" spans="1:6" ht="12.75">
      <c r="A196" s="40"/>
      <c r="B196" s="32" t="s">
        <v>746</v>
      </c>
      <c r="C196" s="32" t="s">
        <v>747</v>
      </c>
      <c r="D196" s="32" t="s">
        <v>748</v>
      </c>
      <c r="E196" s="32" t="s">
        <v>733</v>
      </c>
      <c r="F196" s="32" t="s">
        <v>97</v>
      </c>
    </row>
    <row r="197" spans="1:6" ht="12.75">
      <c r="A197" s="40"/>
      <c r="B197" s="32" t="s">
        <v>749</v>
      </c>
      <c r="C197" s="32" t="s">
        <v>750</v>
      </c>
      <c r="D197" s="32" t="s">
        <v>751</v>
      </c>
      <c r="E197" s="32" t="s">
        <v>733</v>
      </c>
      <c r="F197" s="32" t="s">
        <v>97</v>
      </c>
    </row>
    <row r="198" spans="1:6" ht="12.75">
      <c r="A198" s="40"/>
      <c r="B198" s="32" t="s">
        <v>752</v>
      </c>
      <c r="C198" s="32" t="s">
        <v>753</v>
      </c>
      <c r="D198" s="32" t="s">
        <v>754</v>
      </c>
      <c r="E198" s="32" t="s">
        <v>733</v>
      </c>
      <c r="F198" s="32" t="s">
        <v>97</v>
      </c>
    </row>
    <row r="199" spans="1:6" ht="12.75">
      <c r="A199" s="40"/>
      <c r="B199" s="32" t="s">
        <v>755</v>
      </c>
      <c r="C199" s="32" t="s">
        <v>756</v>
      </c>
      <c r="D199" s="32" t="s">
        <v>757</v>
      </c>
      <c r="E199" s="32" t="s">
        <v>733</v>
      </c>
      <c r="F199" s="32" t="s">
        <v>97</v>
      </c>
    </row>
    <row r="200" spans="1:6" ht="12.75">
      <c r="A200" s="40"/>
      <c r="B200" s="32" t="s">
        <v>758</v>
      </c>
      <c r="C200" s="32" t="s">
        <v>759</v>
      </c>
      <c r="D200" s="32" t="s">
        <v>760</v>
      </c>
      <c r="E200" s="32" t="s">
        <v>733</v>
      </c>
      <c r="F200" s="32" t="s">
        <v>97</v>
      </c>
    </row>
    <row r="201" spans="1:6" ht="12.75">
      <c r="A201" s="40"/>
      <c r="B201" s="32" t="s">
        <v>761</v>
      </c>
      <c r="C201" s="32" t="s">
        <v>762</v>
      </c>
      <c r="D201" s="32" t="s">
        <v>763</v>
      </c>
      <c r="E201" s="32" t="s">
        <v>733</v>
      </c>
      <c r="F201" s="32" t="s">
        <v>97</v>
      </c>
    </row>
    <row r="202" spans="1:6" ht="12.75">
      <c r="A202" s="40"/>
      <c r="B202" s="32" t="s">
        <v>764</v>
      </c>
      <c r="C202" s="32" t="s">
        <v>765</v>
      </c>
      <c r="D202" s="32" t="s">
        <v>766</v>
      </c>
      <c r="E202" s="32" t="s">
        <v>733</v>
      </c>
      <c r="F202" s="32" t="s">
        <v>97</v>
      </c>
    </row>
    <row r="203" spans="1:6" ht="12.75">
      <c r="A203" s="40"/>
      <c r="B203" s="32" t="s">
        <v>767</v>
      </c>
      <c r="C203" s="32" t="s">
        <v>768</v>
      </c>
      <c r="D203" s="32" t="s">
        <v>769</v>
      </c>
      <c r="E203" s="32" t="s">
        <v>733</v>
      </c>
      <c r="F203" s="32" t="s">
        <v>97</v>
      </c>
    </row>
    <row r="204" spans="1:6" ht="12.75">
      <c r="A204" s="40"/>
      <c r="B204" s="32" t="s">
        <v>770</v>
      </c>
      <c r="C204" s="32" t="s">
        <v>771</v>
      </c>
      <c r="D204" s="32" t="s">
        <v>772</v>
      </c>
      <c r="E204" s="32" t="s">
        <v>733</v>
      </c>
      <c r="F204" s="32" t="s">
        <v>97</v>
      </c>
    </row>
    <row r="205" spans="1:6" ht="12.75">
      <c r="A205" s="40"/>
      <c r="B205" s="32" t="s">
        <v>773</v>
      </c>
      <c r="C205" s="32" t="s">
        <v>774</v>
      </c>
      <c r="D205" s="32" t="s">
        <v>775</v>
      </c>
      <c r="E205" s="32" t="s">
        <v>733</v>
      </c>
      <c r="F205" s="32" t="s">
        <v>97</v>
      </c>
    </row>
    <row r="206" spans="1:6" ht="12.75">
      <c r="A206" s="40"/>
      <c r="B206" s="32" t="s">
        <v>776</v>
      </c>
      <c r="C206" s="32" t="s">
        <v>777</v>
      </c>
      <c r="D206" s="32" t="s">
        <v>778</v>
      </c>
      <c r="E206" s="32" t="s">
        <v>733</v>
      </c>
      <c r="F206" s="32" t="s">
        <v>97</v>
      </c>
    </row>
    <row r="207" spans="1:6" ht="12.75">
      <c r="A207" s="40"/>
      <c r="B207" s="32" t="s">
        <v>779</v>
      </c>
      <c r="C207" s="32" t="s">
        <v>780</v>
      </c>
      <c r="D207" s="32" t="s">
        <v>781</v>
      </c>
      <c r="E207" s="32" t="s">
        <v>733</v>
      </c>
      <c r="F207" s="32" t="s">
        <v>97</v>
      </c>
    </row>
    <row r="208" spans="1:6" ht="12.75">
      <c r="A208" s="40"/>
      <c r="B208" s="32" t="s">
        <v>782</v>
      </c>
      <c r="C208" s="32" t="s">
        <v>783</v>
      </c>
      <c r="D208" s="32" t="s">
        <v>784</v>
      </c>
      <c r="E208" s="32" t="s">
        <v>733</v>
      </c>
      <c r="F208" s="32" t="s">
        <v>97</v>
      </c>
    </row>
    <row r="209" spans="1:6" ht="12.75">
      <c r="A209" s="40"/>
      <c r="B209" s="32" t="s">
        <v>785</v>
      </c>
      <c r="C209" s="32" t="s">
        <v>786</v>
      </c>
      <c r="D209" s="32" t="s">
        <v>787</v>
      </c>
      <c r="E209" s="32" t="s">
        <v>733</v>
      </c>
      <c r="F209" s="32" t="s">
        <v>97</v>
      </c>
    </row>
    <row r="210" spans="1:6" ht="12.75">
      <c r="A210" s="40"/>
      <c r="B210" s="32" t="s">
        <v>788</v>
      </c>
      <c r="C210" s="32" t="s">
        <v>789</v>
      </c>
      <c r="D210" s="32" t="s">
        <v>790</v>
      </c>
      <c r="E210" s="32" t="s">
        <v>409</v>
      </c>
      <c r="F210" s="32" t="s">
        <v>97</v>
      </c>
    </row>
    <row r="211" spans="1:6" ht="12.75">
      <c r="A211" s="40"/>
      <c r="B211" s="32" t="s">
        <v>791</v>
      </c>
      <c r="C211" s="32" t="s">
        <v>792</v>
      </c>
      <c r="D211" s="32" t="s">
        <v>793</v>
      </c>
      <c r="E211" s="32" t="s">
        <v>794</v>
      </c>
      <c r="F211" s="32" t="s">
        <v>97</v>
      </c>
    </row>
    <row r="212" spans="1:6" ht="12.75">
      <c r="A212" s="40"/>
      <c r="B212" s="32" t="s">
        <v>795</v>
      </c>
      <c r="C212" s="32" t="s">
        <v>796</v>
      </c>
      <c r="D212" s="32" t="s">
        <v>797</v>
      </c>
      <c r="E212" s="32" t="s">
        <v>409</v>
      </c>
      <c r="F212" s="32" t="s">
        <v>97</v>
      </c>
    </row>
    <row r="213" spans="1:6" ht="12.75">
      <c r="A213" s="40"/>
      <c r="B213" s="32" t="s">
        <v>798</v>
      </c>
      <c r="C213" s="32" t="s">
        <v>799</v>
      </c>
      <c r="D213" s="32" t="s">
        <v>800</v>
      </c>
      <c r="E213" s="32" t="s">
        <v>409</v>
      </c>
      <c r="F213" s="33" t="s">
        <v>106</v>
      </c>
    </row>
    <row r="214" spans="1:6" ht="12.75">
      <c r="A214" s="40"/>
      <c r="B214" s="32" t="s">
        <v>801</v>
      </c>
      <c r="C214" s="32" t="s">
        <v>802</v>
      </c>
      <c r="D214" s="32" t="s">
        <v>803</v>
      </c>
      <c r="E214" s="32" t="s">
        <v>804</v>
      </c>
      <c r="F214" s="32" t="s">
        <v>97</v>
      </c>
    </row>
  </sheetData>
  <mergeCells count="10">
    <mergeCell ref="A3:F3"/>
    <mergeCell ref="A6:F6"/>
    <mergeCell ref="A10:F10"/>
    <mergeCell ref="A14:F14"/>
    <mergeCell ref="A31:F31"/>
    <mergeCell ref="A42:F42"/>
    <mergeCell ref="A99:F99"/>
    <mergeCell ref="A121:F121"/>
    <mergeCell ref="A147:F147"/>
    <mergeCell ref="A166:F16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W8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24.77777777777778" style="69" customWidth="1"/>
    <col min="21" max="21" width="24.77777777777778" style="63" customWidth="1"/>
    <col min="22" max="22" width="19.77777777777778" style="63" customWidth="1"/>
    <col min="23" max="26" width="0" style="63" hidden="1" customWidth="1" outlineLevel="1" collapsed="1"/>
    <col min="27" max="27" width="16.88888888888889" style="63" customWidth="1" collapsed="1"/>
    <col min="28" max="28" width="11.777777777777779" style="63" customWidth="1"/>
    <col min="29" max="29" width="10.333333333333334" style="63" customWidth="1"/>
    <col min="30" max="30" width="10.666666666666666" style="63" customWidth="1"/>
    <col min="31" max="31" width="12.333333333333334" style="63" customWidth="1"/>
    <col min="32" max="32" width="17.88888888888889" style="63" customWidth="1"/>
    <col min="33" max="33" width="13.333333333333334" style="63" customWidth="1"/>
    <col min="34" max="42" width="0" style="63" hidden="1" customWidth="1" outlineLevel="1" collapsed="1"/>
    <col min="43" max="43" width="15.333333333333334" style="63" customWidth="1" collapsed="1"/>
    <col min="44" max="44" width="9.11111111111111" style="63" customWidth="1"/>
    <col min="45" max="48" width="0" style="63" hidden="1" customWidth="1" outlineLevel="1" collapsed="1"/>
    <col min="49" max="49" width="13.666666666666666" style="63" customWidth="1" collapsed="1"/>
    <col min="50" max="53" width="0" style="63" hidden="1" customWidth="1" outlineLevel="1" collapsed="1"/>
    <col min="54" max="54" width="13.222222222222221" style="63" customWidth="1" collapsed="1"/>
    <col min="55" max="58" width="0" style="63" hidden="1" customWidth="1" outlineLevel="1" collapsed="1"/>
    <col min="59" max="59" width="7" style="63" customWidth="1" collapsed="1"/>
    <col min="60" max="60" width="4.666666666666667" style="63" customWidth="1"/>
    <col min="61" max="61" width="11.555555555555555" style="63" customWidth="1"/>
    <col min="62" max="62" width="17.77777777777778" style="63" customWidth="1"/>
    <col min="63" max="63" width="6.777777777777778" style="63" customWidth="1"/>
    <col min="64" max="67" width="0" style="63" hidden="1" customWidth="1" outlineLevel="1" collapsed="1"/>
    <col min="68" max="68" width="13.222222222222221" style="69" customWidth="1" collapsed="1"/>
    <col min="69" max="69" width="17.666666666666668" style="69" customWidth="1"/>
    <col min="70" max="70" width="13.222222222222221" style="63" customWidth="1"/>
    <col min="71" max="71" width="8.555555555555555" style="63" customWidth="1"/>
    <col min="72" max="72" width="4.888888888888889" style="63" customWidth="1"/>
    <col min="73" max="73" width="4.222222222222222" style="63" customWidth="1"/>
    <col min="74" max="74" width="10.333333333333334" style="63" customWidth="1"/>
    <col min="75" max="75" width="6.111111111111111" style="63" customWidth="1"/>
    <col min="76" max="79" width="0" style="63" hidden="1" customWidth="1" outlineLevel="1" collapsed="1"/>
    <col min="80" max="80" width="25.333333333333332" style="63" customWidth="1" collapsed="1"/>
    <col min="81" max="81" width="5.888888888888889" style="63" customWidth="1"/>
    <col min="82" max="82" width="10.555555555555555" style="63" customWidth="1"/>
    <col min="83" max="83" width="13" style="63" customWidth="1"/>
    <col min="84" max="87" width="0" style="63" hidden="1" customWidth="1" outlineLevel="1" collapsed="1"/>
    <col min="88" max="88" width="13.666666666666666" style="63" customWidth="1" collapsed="1"/>
    <col min="89" max="92" width="0" style="63" hidden="1" customWidth="1" outlineLevel="1" collapsed="1"/>
    <col min="93" max="93" width="14.666666666666666" style="63" customWidth="1" collapsed="1"/>
    <col min="94" max="97" width="0" style="63" hidden="1" customWidth="1" outlineLevel="1" collapsed="1"/>
    <col min="98" max="98" width="5.555555555555555" style="63" customWidth="1" collapsed="1"/>
    <col min="99" max="103" width="0" style="63" hidden="1" customWidth="1" outlineLevel="1" collapsed="1"/>
    <col min="104" max="104" width="19.666666666666668" style="63" customWidth="1" collapsed="1"/>
    <col min="105" max="105" width="8.88888888888889" style="63" customWidth="1"/>
    <col min="106" max="106" width="19.22222222222222" style="63" customWidth="1"/>
    <col min="107" max="107" width="6.222222222222222" style="63" customWidth="1"/>
    <col min="108" max="108" width="15.444444444444445" style="63" customWidth="1"/>
    <col min="109" max="112" width="0" style="63" hidden="1" customWidth="1" outlineLevel="1" collapsed="1"/>
    <col min="113" max="113" width="15.666666666666666" style="63" customWidth="1" collapsed="1"/>
    <col min="114" max="114" width="18.444444444444443" style="63" customWidth="1"/>
    <col min="115" max="115" width="20.77777777777778" style="79" customWidth="1"/>
    <col min="116" max="116" width="24.11111111111111" style="63" customWidth="1"/>
    <col min="117" max="117" width="8.555555555555555" style="63" customWidth="1"/>
    <col min="118" max="118" width="8.666666666666666" style="79" customWidth="1"/>
    <col min="119" max="119" width="12.777777777777779" style="63" customWidth="1"/>
    <col min="120" max="120" width="0" style="83" hidden="1" customWidth="1" outlineLevel="1" collapsed="1"/>
    <col min="121" max="121" width="19.555555555555557" style="63" customWidth="1" collapsed="1"/>
    <col min="122" max="132" width="0" style="63" hidden="1" customWidth="1" outlineLevel="1" collapsed="1"/>
    <col min="133" max="133" width="5.222222222222222" style="63" customWidth="1" collapsed="1"/>
    <col min="134" max="137" width="0" style="63" hidden="1" customWidth="1" outlineLevel="1" collapsed="1"/>
    <col min="138" max="138" width="9.444444444444445" style="63" customWidth="1" collapsed="1"/>
    <col min="139" max="142" width="0" style="63" hidden="1" customWidth="1" outlineLevel="1" collapsed="1"/>
    <col min="143" max="143" width="26.22222222222222" style="63" customWidth="1" collapsed="1"/>
    <col min="144" max="144" width="21.666666666666668" style="63" customWidth="1"/>
    <col min="145" max="145" width="16" style="63" customWidth="1"/>
    <col min="146" max="146" width="21.77777777777778" style="63" customWidth="1"/>
    <col min="147" max="150" width="0" style="63" hidden="1" customWidth="1" outlineLevel="1" collapsed="1"/>
    <col min="151" max="151" width="20.88888888888889" style="63" customWidth="1" collapsed="1"/>
    <col min="152" max="155" width="0" style="63" hidden="1" customWidth="1" outlineLevel="1" collapsed="1"/>
    <col min="156" max="156" width="19" style="63" customWidth="1" collapsed="1"/>
    <col min="157" max="157" width="11.777777777777779" style="79" customWidth="1"/>
    <col min="158" max="158" width="15.11111111111111" style="63" customWidth="1"/>
    <col min="159" max="159" width="8.333333333333334" style="63" customWidth="1"/>
    <col min="160" max="160" width="13.444444444444445" style="63" customWidth="1"/>
    <col min="161" max="162" width="0" style="63" hidden="1" customWidth="1" outlineLevel="1" collapsed="1"/>
    <col min="163" max="163" width="27.22222222222222" style="63" customWidth="1" collapsed="1"/>
    <col min="164" max="164" width="9.666666666666666" style="79" customWidth="1"/>
    <col min="165" max="165" width="13" style="63" customWidth="1"/>
    <col min="166" max="166" width="8.333333333333334" style="63" customWidth="1"/>
    <col min="167" max="167" width="11.444444444444445" style="63" customWidth="1"/>
    <col min="168" max="169" width="0" style="63" hidden="1" customWidth="1" outlineLevel="1" collapsed="1"/>
    <col min="170" max="170" width="0" style="83" hidden="1" customWidth="1" outlineLevel="1" collapsed="1"/>
    <col min="171" max="171" width="0" style="69" hidden="1" customWidth="1" outlineLevel="1" collapsed="1"/>
    <col min="172" max="190" width="0" style="63" hidden="1" customWidth="1" outlineLevel="1" collapsed="1"/>
    <col min="191" max="191" width="22.333333333333332" style="63" customWidth="1" collapsed="1"/>
    <col min="192" max="192" width="10.333333333333334" style="69" customWidth="1"/>
    <col min="193" max="193" width="0" style="69" hidden="1" customWidth="1" outlineLevel="1" collapsed="1"/>
    <col min="194" max="194" width="0" style="83" hidden="1" customWidth="1" outlineLevel="1" collapsed="1"/>
    <col min="195" max="195" width="23.77777777777778" style="63" customWidth="1" collapsed="1"/>
    <col min="196" max="196" width="27.555555555555557" style="79" customWidth="1"/>
    <col min="197" max="197" width="0" style="79" hidden="1" customWidth="1" outlineLevel="1" collapsed="1"/>
    <col min="198" max="198" width="0" style="63" hidden="1" customWidth="1" outlineLevel="1" collapsed="1"/>
    <col min="199" max="200" width="0" style="79" hidden="1" customWidth="1" outlineLevel="1" collapsed="1"/>
    <col min="201" max="201" width="27.333333333333332" style="79" customWidth="1" collapsed="1"/>
    <col min="202" max="202" width="27.555555555555557" style="83" customWidth="1"/>
    <col min="203" max="203" width="27" style="83" customWidth="1"/>
    <col min="204" max="205" width="0" style="83" hidden="1" customWidth="1" outlineLevel="1" collapsed="1"/>
    <col min="206" max="206" width="34.111111111111114" style="79" customWidth="1" collapsed="1"/>
    <col min="207" max="209" width="0" style="79" hidden="1" customWidth="1" outlineLevel="1" collapsed="1"/>
    <col min="210" max="211" width="0" style="83" hidden="1" customWidth="1" outlineLevel="1" collapsed="1"/>
    <col min="212" max="212" width="37.55555555555556" style="63" customWidth="1" collapsed="1"/>
    <col min="213" max="213" width="47.333333333333336" style="69" customWidth="1"/>
    <col min="214" max="214" width="58.22222222222222" style="79" customWidth="1"/>
    <col min="215" max="215" width="47.333333333333336" style="69" customWidth="1"/>
    <col min="216" max="216" width="58.22222222222222" style="79" customWidth="1"/>
    <col min="217" max="217" width="47.333333333333336" style="69" customWidth="1"/>
    <col min="218" max="218" width="58.22222222222222" style="79" customWidth="1"/>
    <col min="219" max="219" width="47.333333333333336" style="69" customWidth="1"/>
    <col min="220" max="220" width="58.22222222222222" style="79" customWidth="1"/>
    <col min="221" max="221" width="47.333333333333336" style="69" customWidth="1"/>
    <col min="222" max="222" width="58.22222222222222" style="79" customWidth="1"/>
    <col min="223" max="223" width="17.666666666666668" style="63" customWidth="1"/>
    <col min="224" max="224" width="9.555555555555555" style="79" customWidth="1"/>
    <col min="225" max="225" width="12.88888888888889" style="63" customWidth="1"/>
    <col min="226" max="226" width="8.777777777777779" style="79" customWidth="1"/>
    <col min="227" max="227" width="12.11111111111111" style="63" customWidth="1"/>
    <col min="228" max="228" width="9.333333333333334" style="79" customWidth="1"/>
    <col min="229" max="229" width="12.666666666666666" style="63" customWidth="1"/>
    <col min="230" max="230" width="16.444444444444443" style="79" customWidth="1"/>
    <col min="231" max="231" width="16.11111111111111" style="63" customWidth="1"/>
    <col min="232" max="232" width="15.666666666666666" style="79" customWidth="1"/>
    <col min="233" max="233" width="15.333333333333334" style="63" customWidth="1"/>
    <col min="234" max="234" width="16.22222222222222" style="79" customWidth="1"/>
    <col min="235" max="235" width="15.88888888888889" style="63" customWidth="1"/>
    <col min="236" max="236" width="12.88888888888889" style="79" customWidth="1"/>
    <col min="237" max="237" width="16.22222222222222" style="63" customWidth="1"/>
    <col min="238" max="238" width="10.222222222222221" style="79" customWidth="1"/>
    <col min="239" max="239" width="13.555555555555555" style="63" customWidth="1"/>
    <col min="240" max="240" width="29.555555555555557" style="69" customWidth="1"/>
    <col min="241" max="241" width="25.333333333333332" style="69" customWidth="1"/>
    <col min="242" max="242" width="12.11111111111111" style="63" customWidth="1"/>
    <col min="243" max="246" width="0" style="63" hidden="1" customWidth="1" outlineLevel="1" collapsed="1"/>
    <col min="247" max="247" width="13.333333333333334" style="63" customWidth="1" collapsed="1"/>
    <col min="248" max="248" width="17.444444444444443" style="63" customWidth="1"/>
    <col min="249" max="249" width="17.555555555555557" style="63" customWidth="1"/>
    <col min="250" max="250" width="19" style="63" customWidth="1"/>
    <col min="251" max="251" width="32.44444444444444" style="63" customWidth="1"/>
    <col min="252" max="252" width="11.666666666666666" style="79" customWidth="1"/>
    <col min="253" max="253" width="15" style="63" customWidth="1"/>
    <col min="254" max="254" width="15.555555555555555" style="69" customWidth="1"/>
    <col min="255" max="255" width="10.333333333333334" style="63" customWidth="1"/>
    <col min="256" max="256" width="15.555555555555555" style="69" customWidth="1"/>
    <col min="257" max="257" width="10.333333333333334" style="63" customWidth="1"/>
    <col min="258" max="258" width="15.555555555555555" style="69" customWidth="1"/>
    <col min="259" max="259" width="10.333333333333334" style="63" customWidth="1"/>
    <col min="260" max="260" width="15.555555555555555" style="69" customWidth="1"/>
    <col min="261" max="261" width="10.333333333333334" style="63" customWidth="1"/>
    <col min="262" max="262" width="15.555555555555555" style="69" customWidth="1"/>
    <col min="263" max="263" width="10.333333333333334" style="63" customWidth="1"/>
    <col min="264" max="264" width="22.88888888888889" style="69" customWidth="1"/>
    <col min="265" max="265" width="21.11111111111111" style="69" customWidth="1"/>
    <col min="266" max="266" width="23.666666666666668" style="79" customWidth="1"/>
    <col min="267" max="267" width="27" style="63" customWidth="1"/>
    <col min="268" max="268" width="20" style="63" customWidth="1"/>
    <col min="269" max="269" width="17.333333333333332" style="79" customWidth="1"/>
    <col min="270" max="270" width="20.666666666666668" style="63" customWidth="1"/>
    <col min="271" max="271" width="20" style="63" customWidth="1"/>
    <col min="272" max="272" width="11.222222222222221" style="79" customWidth="1"/>
    <col min="273" max="273" width="14.555555555555555" style="63" customWidth="1"/>
    <col min="274" max="274" width="26.333333333333332" style="63" customWidth="1"/>
    <col min="275" max="303" width="0" style="63" hidden="1" customWidth="1" outlineLevel="1" collapsed="1"/>
    <col min="304" max="304" width="31.666666666666668" style="63" customWidth="1" collapsed="1"/>
    <col min="305" max="309" width="0" style="63" hidden="1" customWidth="1" outlineLevel="1" collapsed="1"/>
    <col min="310" max="310" width="8.88888888888889" style="42" customWidth="1" collapsed="1"/>
    <col min="311" max="16384" width="8.88888888888889" style="42" customWidth="1"/>
  </cols>
  <sheetData>
    <row r="1" spans="1:309" ht="12.75" hidden="1">
      <c r="A1" s="60" t="s">
        <v>4220</v>
      </c>
      <c r="B1" s="60" t="s">
        <v>4221</v>
      </c>
      <c r="C1" s="60" t="s">
        <v>4222</v>
      </c>
      <c r="D1" s="60" t="s">
        <v>4223</v>
      </c>
      <c r="E1" s="60" t="s">
        <v>4224</v>
      </c>
      <c r="F1" s="60" t="s">
        <v>4225</v>
      </c>
      <c r="G1" s="60" t="s">
        <v>4226</v>
      </c>
      <c r="H1" s="60" t="s">
        <v>4227</v>
      </c>
      <c r="I1" s="64" t="s">
        <v>4228</v>
      </c>
      <c r="J1" s="64"/>
      <c r="K1" s="64"/>
      <c r="L1" s="64"/>
      <c r="M1" s="64"/>
      <c r="N1" s="64"/>
      <c r="O1" s="64"/>
      <c r="P1" s="64"/>
      <c r="Q1" s="64"/>
      <c r="R1" s="64"/>
      <c r="S1" s="64"/>
      <c r="T1" s="66"/>
      <c r="U1" s="64"/>
      <c r="V1" s="64"/>
      <c r="W1" s="64"/>
      <c r="X1" s="64"/>
      <c r="Y1" s="64"/>
      <c r="Z1" s="64"/>
      <c r="AA1" s="64"/>
      <c r="AB1" s="64"/>
      <c r="AC1" s="64"/>
      <c r="AD1" s="64"/>
      <c r="AE1" s="64"/>
      <c r="AF1" s="64"/>
      <c r="AG1" s="70"/>
      <c r="AH1" s="70"/>
      <c r="AI1" s="70"/>
      <c r="AJ1" s="70"/>
      <c r="AK1" s="70"/>
      <c r="AL1" s="70"/>
      <c r="AM1" s="70"/>
      <c r="AN1" s="70"/>
      <c r="AO1" s="70"/>
      <c r="AP1" s="70"/>
      <c r="AQ1" s="72"/>
      <c r="AR1" s="72"/>
      <c r="AS1" s="72"/>
      <c r="AT1" s="72"/>
      <c r="AU1" s="72"/>
      <c r="AV1" s="72"/>
      <c r="AW1" s="72"/>
      <c r="AX1" s="72"/>
      <c r="AY1" s="72"/>
      <c r="AZ1" s="72"/>
      <c r="BA1" s="72"/>
      <c r="BB1" s="72"/>
      <c r="BC1" s="72"/>
      <c r="BD1" s="72"/>
      <c r="BE1" s="72"/>
      <c r="BF1" s="72"/>
      <c r="BG1" s="72"/>
      <c r="BH1" s="72"/>
      <c r="BI1" s="72"/>
      <c r="BJ1" s="72"/>
      <c r="BK1" s="72"/>
      <c r="BL1" s="72"/>
      <c r="BM1" s="72"/>
      <c r="BN1" s="72"/>
      <c r="BO1" s="72"/>
      <c r="BP1" s="74"/>
      <c r="BQ1" s="74"/>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2"/>
      <c r="CZ1" s="72"/>
      <c r="DA1" s="72"/>
      <c r="DB1" s="72"/>
      <c r="DC1" s="72"/>
      <c r="DD1" s="72"/>
      <c r="DE1" s="72"/>
      <c r="DF1" s="72"/>
      <c r="DG1" s="72"/>
      <c r="DH1" s="72"/>
      <c r="DI1" s="72"/>
      <c r="DJ1" s="72"/>
      <c r="DK1" s="76"/>
      <c r="DL1" s="72"/>
      <c r="DM1" s="72"/>
      <c r="DN1" s="76"/>
      <c r="DO1" s="72"/>
      <c r="DP1" s="80"/>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6"/>
      <c r="FB1" s="72"/>
      <c r="FC1" s="72"/>
      <c r="FD1" s="72"/>
      <c r="FE1" s="72"/>
      <c r="FF1" s="72"/>
      <c r="FG1" s="72"/>
      <c r="FH1" s="76"/>
      <c r="FI1" s="72"/>
      <c r="FJ1" s="84"/>
      <c r="FK1" s="84"/>
      <c r="FL1" s="84"/>
      <c r="FM1" s="84"/>
      <c r="FN1" s="86"/>
      <c r="FO1" s="88"/>
      <c r="FP1" s="84"/>
      <c r="FQ1" s="84"/>
      <c r="FR1" s="84"/>
      <c r="FS1" s="84"/>
      <c r="FT1" s="84"/>
      <c r="FU1" s="84"/>
      <c r="FV1" s="84"/>
      <c r="FW1" s="84"/>
      <c r="FX1" s="84"/>
      <c r="FY1" s="84"/>
      <c r="FZ1" s="84"/>
      <c r="GA1" s="84"/>
      <c r="GB1" s="84"/>
      <c r="GC1" s="84"/>
      <c r="GD1" s="84"/>
      <c r="GE1" s="84"/>
      <c r="GF1" s="84"/>
      <c r="GG1" s="84"/>
      <c r="GH1" s="84"/>
      <c r="GI1" s="90"/>
      <c r="GJ1" s="92"/>
      <c r="GK1" s="92"/>
      <c r="GL1" s="94"/>
      <c r="GM1" s="90"/>
      <c r="GN1" s="96"/>
      <c r="GO1" s="96"/>
      <c r="GP1" s="90"/>
      <c r="GQ1" s="96"/>
      <c r="GR1" s="96"/>
      <c r="GS1" s="96"/>
      <c r="GT1" s="94"/>
      <c r="GU1" s="94"/>
      <c r="GV1" s="94"/>
      <c r="GW1" s="94"/>
      <c r="GX1" s="96"/>
      <c r="GY1" s="96"/>
      <c r="GZ1" s="96"/>
      <c r="HA1" s="96"/>
      <c r="HB1" s="94"/>
      <c r="HC1" s="94"/>
      <c r="HD1" s="90"/>
      <c r="HE1" s="92"/>
      <c r="HF1" s="96"/>
      <c r="HG1" s="92"/>
      <c r="HH1" s="96"/>
      <c r="HI1" s="92"/>
      <c r="HJ1" s="96"/>
      <c r="HK1" s="92"/>
      <c r="HL1" s="96"/>
      <c r="HM1" s="92"/>
      <c r="HN1" s="96"/>
      <c r="HO1" s="90"/>
      <c r="HP1" s="98"/>
      <c r="HQ1" s="100"/>
      <c r="HR1" s="98"/>
      <c r="HS1" s="100"/>
      <c r="HT1" s="98"/>
      <c r="HU1" s="100"/>
      <c r="HV1" s="98"/>
      <c r="HW1" s="100"/>
      <c r="HX1" s="98"/>
      <c r="HY1" s="100"/>
      <c r="HZ1" s="98"/>
      <c r="IA1" s="100"/>
      <c r="IB1" s="98"/>
      <c r="IC1" s="100"/>
      <c r="ID1" s="98"/>
      <c r="IE1" s="100"/>
      <c r="IF1" s="102"/>
      <c r="IG1" s="102"/>
      <c r="IH1" s="104"/>
      <c r="II1" s="104"/>
      <c r="IJ1" s="104"/>
      <c r="IK1" s="104"/>
      <c r="IL1" s="104"/>
      <c r="IM1" s="104"/>
      <c r="IN1" s="104"/>
      <c r="IO1" s="104"/>
      <c r="IP1" s="104"/>
      <c r="IQ1" s="104"/>
      <c r="IR1" s="106"/>
      <c r="IS1" s="104"/>
      <c r="IT1" s="108"/>
      <c r="IU1" s="104"/>
      <c r="IV1" s="108"/>
      <c r="IW1" s="104"/>
      <c r="IX1" s="108"/>
      <c r="IY1" s="104"/>
      <c r="IZ1" s="108"/>
      <c r="JA1" s="104"/>
      <c r="JB1" s="108"/>
      <c r="JC1" s="104"/>
      <c r="JD1" s="108"/>
      <c r="JE1" s="108"/>
      <c r="JF1" s="106"/>
      <c r="JG1" s="104"/>
      <c r="JH1" s="104"/>
      <c r="JI1" s="106"/>
      <c r="JJ1" s="104"/>
      <c r="JK1" s="104"/>
      <c r="JL1" s="106"/>
      <c r="JM1" s="104"/>
      <c r="JN1" s="104"/>
      <c r="JO1" s="104"/>
      <c r="JP1" s="104"/>
      <c r="JQ1" s="104"/>
      <c r="JR1" s="104"/>
      <c r="JS1" s="104"/>
      <c r="JT1" s="104"/>
      <c r="JU1" s="104"/>
      <c r="JV1" s="104"/>
      <c r="JW1" s="104"/>
      <c r="JX1" s="104"/>
      <c r="JY1" s="104"/>
      <c r="JZ1" s="104"/>
      <c r="KA1" s="104"/>
      <c r="KB1" s="104"/>
      <c r="KC1" s="104"/>
      <c r="KD1" s="104"/>
      <c r="KE1" s="104"/>
      <c r="KF1" s="104"/>
      <c r="KG1" s="104"/>
      <c r="KH1" s="104"/>
      <c r="KI1" s="104"/>
      <c r="KJ1" s="104"/>
      <c r="KK1" s="104"/>
      <c r="KL1" s="104"/>
      <c r="KM1" s="104"/>
      <c r="KN1" s="104"/>
      <c r="KO1" s="104"/>
      <c r="KP1" s="104"/>
      <c r="KQ1" s="104"/>
      <c r="KR1" s="104"/>
      <c r="KS1" s="104"/>
      <c r="KT1" s="104"/>
      <c r="KU1" s="104"/>
      <c r="KV1" s="104"/>
      <c r="KW1" s="104"/>
    </row>
    <row r="2" spans="1:309" ht="12.75">
      <c r="A2" s="60" t="s">
        <v>4219</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64"/>
      <c r="AE2" s="64"/>
      <c r="AF2" s="64"/>
      <c r="AG2" s="70"/>
      <c r="AH2" s="70"/>
      <c r="AI2" s="70"/>
      <c r="AJ2" s="70"/>
      <c r="AK2" s="70"/>
      <c r="AL2" s="70"/>
      <c r="AM2" s="70"/>
      <c r="AN2" s="70"/>
      <c r="AO2" s="70"/>
      <c r="AP2" s="70"/>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4"/>
      <c r="BQ2" s="74"/>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2"/>
      <c r="DC2" s="72"/>
      <c r="DD2" s="72"/>
      <c r="DE2" s="72"/>
      <c r="DF2" s="72"/>
      <c r="DG2" s="72"/>
      <c r="DH2" s="72"/>
      <c r="DI2" s="72"/>
      <c r="DJ2" s="72"/>
      <c r="DK2" s="76"/>
      <c r="DL2" s="72"/>
      <c r="DM2" s="72"/>
      <c r="DN2" s="76"/>
      <c r="DO2" s="72"/>
      <c r="DP2" s="80"/>
      <c r="DQ2" s="72"/>
      <c r="DR2" s="72"/>
      <c r="DS2" s="72"/>
      <c r="DT2" s="72"/>
      <c r="DU2" s="72"/>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6"/>
      <c r="FB2" s="72"/>
      <c r="FC2" s="72"/>
      <c r="FD2" s="72"/>
      <c r="FE2" s="72"/>
      <c r="FF2" s="72"/>
      <c r="FG2" s="72"/>
      <c r="FH2" s="76"/>
      <c r="FI2" s="72"/>
      <c r="FJ2" s="84"/>
      <c r="FK2" s="84"/>
      <c r="FL2" s="84"/>
      <c r="FM2" s="84"/>
      <c r="FN2" s="86"/>
      <c r="FO2" s="88"/>
      <c r="FP2" s="84"/>
      <c r="FQ2" s="84"/>
      <c r="FR2" s="84"/>
      <c r="FS2" s="84"/>
      <c r="FT2" s="84"/>
      <c r="FU2" s="84"/>
      <c r="FV2" s="84"/>
      <c r="FW2" s="84"/>
      <c r="FX2" s="84"/>
      <c r="FY2" s="84"/>
      <c r="FZ2" s="84"/>
      <c r="GA2" s="84"/>
      <c r="GB2" s="84"/>
      <c r="GC2" s="84"/>
      <c r="GD2" s="84"/>
      <c r="GE2" s="84"/>
      <c r="GF2" s="84"/>
      <c r="GG2" s="84"/>
      <c r="GH2" s="84"/>
      <c r="GI2" s="90"/>
      <c r="GJ2" s="92"/>
      <c r="GK2" s="92"/>
      <c r="GL2" s="94"/>
      <c r="GM2" s="90"/>
      <c r="GN2" s="96"/>
      <c r="GO2" s="96"/>
      <c r="GP2" s="90"/>
      <c r="GQ2" s="96"/>
      <c r="GR2" s="96"/>
      <c r="GS2" s="96"/>
      <c r="GT2" s="94"/>
      <c r="GU2" s="94"/>
      <c r="GV2" s="94"/>
      <c r="GW2" s="94"/>
      <c r="GX2" s="96"/>
      <c r="GY2" s="96"/>
      <c r="GZ2" s="96"/>
      <c r="HA2" s="96"/>
      <c r="HB2" s="94"/>
      <c r="HC2" s="94"/>
      <c r="HD2" s="90"/>
      <c r="HE2" s="92"/>
      <c r="HF2" s="96"/>
      <c r="HG2" s="92"/>
      <c r="HH2" s="96"/>
      <c r="HI2" s="92"/>
      <c r="HJ2" s="96"/>
      <c r="HK2" s="92"/>
      <c r="HL2" s="96"/>
      <c r="HM2" s="92"/>
      <c r="HN2" s="96"/>
      <c r="HO2" s="90"/>
      <c r="HP2" s="98"/>
      <c r="HQ2" s="100"/>
      <c r="HR2" s="98"/>
      <c r="HS2" s="100"/>
      <c r="HT2" s="98"/>
      <c r="HU2" s="100"/>
      <c r="HV2" s="98"/>
      <c r="HW2" s="100"/>
      <c r="HX2" s="98"/>
      <c r="HY2" s="100"/>
      <c r="HZ2" s="98"/>
      <c r="IA2" s="100"/>
      <c r="IB2" s="98"/>
      <c r="IC2" s="100"/>
      <c r="ID2" s="98"/>
      <c r="IE2" s="100"/>
      <c r="IF2" s="102"/>
      <c r="IG2" s="102"/>
      <c r="IH2" s="104"/>
      <c r="II2" s="104"/>
      <c r="IJ2" s="104"/>
      <c r="IK2" s="104"/>
      <c r="IL2" s="104"/>
      <c r="IM2" s="104"/>
      <c r="IN2" s="104"/>
      <c r="IO2" s="104"/>
      <c r="IP2" s="104"/>
      <c r="IQ2" s="104"/>
      <c r="IR2" s="106"/>
      <c r="IS2" s="104"/>
      <c r="IT2" s="108"/>
      <c r="IU2" s="104"/>
      <c r="IV2" s="108"/>
      <c r="IW2" s="104"/>
      <c r="IX2" s="108"/>
      <c r="IY2" s="104"/>
      <c r="IZ2" s="108"/>
      <c r="JA2" s="104"/>
      <c r="JB2" s="108"/>
      <c r="JC2" s="104"/>
      <c r="JD2" s="108"/>
      <c r="JE2" s="108"/>
      <c r="JF2" s="106"/>
      <c r="JG2" s="104"/>
      <c r="JH2" s="104"/>
      <c r="JI2" s="106"/>
      <c r="JJ2" s="104"/>
      <c r="JK2" s="104"/>
      <c r="JL2" s="106"/>
      <c r="JM2" s="104"/>
      <c r="JN2" s="104"/>
      <c r="JO2" s="104"/>
      <c r="JP2" s="104"/>
      <c r="JQ2" s="104"/>
      <c r="JR2" s="104"/>
      <c r="JS2" s="104"/>
      <c r="JT2" s="104"/>
      <c r="JU2" s="104"/>
      <c r="JV2" s="104"/>
      <c r="JW2" s="104"/>
      <c r="JX2" s="104"/>
      <c r="JY2" s="104"/>
      <c r="JZ2" s="104"/>
      <c r="KA2" s="104"/>
      <c r="KB2" s="104"/>
      <c r="KC2" s="104"/>
      <c r="KD2" s="104"/>
      <c r="KE2" s="104"/>
      <c r="KF2" s="104"/>
      <c r="KG2" s="104"/>
      <c r="KH2" s="104"/>
      <c r="KI2" s="104"/>
      <c r="KJ2" s="104"/>
      <c r="KK2" s="104"/>
      <c r="KL2" s="104"/>
      <c r="KM2" s="104"/>
      <c r="KN2" s="104"/>
      <c r="KO2" s="104"/>
      <c r="KP2" s="104"/>
      <c r="KQ2" s="104"/>
      <c r="KR2" s="104"/>
      <c r="KS2" s="104"/>
      <c r="KT2" s="104"/>
      <c r="KU2" s="104"/>
      <c r="KV2" s="104"/>
      <c r="KW2" s="104"/>
    </row>
    <row r="3" spans="1:242" ht="42" customHeight="1">
      <c r="A3" s="61" t="s">
        <v>4166</v>
      </c>
      <c r="C3" s="61" t="s">
        <v>84</v>
      </c>
      <c r="F3" s="61" t="s">
        <v>98</v>
      </c>
      <c r="I3" s="65" t="s">
        <v>111</v>
      </c>
      <c r="AG3" s="71" t="s">
        <v>176</v>
      </c>
      <c r="AQ3" s="73" t="s">
        <v>196</v>
      </c>
      <c r="FJ3" s="85" t="s">
        <v>418</v>
      </c>
      <c r="GI3" s="91" t="s">
        <v>484</v>
      </c>
      <c r="HP3" s="99" t="s">
        <v>575</v>
      </c>
      <c r="IH3" s="105" t="s">
        <v>640</v>
      </c>
    </row>
    <row r="4" spans="1:309" ht="28" customHeight="1">
      <c r="A4" s="61" t="s">
        <v>76</v>
      </c>
      <c r="B4" s="61" t="s">
        <v>81</v>
      </c>
      <c r="C4" s="61" t="s">
        <v>86</v>
      </c>
      <c r="D4" s="61" t="s">
        <v>90</v>
      </c>
      <c r="E4" s="61" t="s">
        <v>94</v>
      </c>
      <c r="F4" s="61" t="s">
        <v>100</v>
      </c>
      <c r="G4" s="61" t="s">
        <v>104</v>
      </c>
      <c r="H4" s="61" t="s">
        <v>108</v>
      </c>
      <c r="I4" s="65" t="s">
        <v>113</v>
      </c>
      <c r="J4" s="65" t="s">
        <v>117</v>
      </c>
      <c r="K4" s="65" t="s">
        <v>121</v>
      </c>
      <c r="L4" s="65" t="s">
        <v>125</v>
      </c>
      <c r="M4" s="65" t="s">
        <v>129</v>
      </c>
      <c r="N4" s="65" t="s">
        <v>133</v>
      </c>
      <c r="O4" s="65" t="s">
        <v>133</v>
      </c>
      <c r="P4" s="65" t="s">
        <v>133</v>
      </c>
      <c r="Q4" s="65" t="s">
        <v>133</v>
      </c>
      <c r="R4" s="65" t="s">
        <v>133</v>
      </c>
      <c r="S4" s="65" t="s">
        <v>137</v>
      </c>
      <c r="T4" s="67" t="s">
        <v>141</v>
      </c>
      <c r="U4" s="65" t="s">
        <v>145</v>
      </c>
      <c r="V4" s="65" t="s">
        <v>148</v>
      </c>
      <c r="W4" s="65" t="s">
        <v>148</v>
      </c>
      <c r="X4" s="65" t="s">
        <v>148</v>
      </c>
      <c r="Y4" s="65" t="s">
        <v>148</v>
      </c>
      <c r="Z4" s="65" t="s">
        <v>148</v>
      </c>
      <c r="AA4" s="65" t="s">
        <v>152</v>
      </c>
      <c r="AB4" s="65" t="s">
        <v>156</v>
      </c>
      <c r="AC4" s="65" t="s">
        <v>160</v>
      </c>
      <c r="AD4" s="65" t="s">
        <v>165</v>
      </c>
      <c r="AE4" s="65" t="s">
        <v>169</v>
      </c>
      <c r="AF4" s="65" t="s">
        <v>173</v>
      </c>
      <c r="AG4" s="71" t="s">
        <v>178</v>
      </c>
      <c r="AH4" s="71" t="s">
        <v>182</v>
      </c>
      <c r="AI4" s="71" t="s">
        <v>182</v>
      </c>
      <c r="AJ4" s="71" t="s">
        <v>182</v>
      </c>
      <c r="AK4" s="71" t="s">
        <v>182</v>
      </c>
      <c r="AL4" s="71" t="s">
        <v>182</v>
      </c>
      <c r="AM4" s="71" t="s">
        <v>182</v>
      </c>
      <c r="AN4" s="71" t="s">
        <v>182</v>
      </c>
      <c r="AO4" s="71" t="s">
        <v>182</v>
      </c>
      <c r="AP4" s="71" t="s">
        <v>193</v>
      </c>
      <c r="AQ4" s="73" t="s">
        <v>198</v>
      </c>
      <c r="AR4" s="73" t="s">
        <v>202</v>
      </c>
      <c r="AS4" s="73" t="s">
        <v>202</v>
      </c>
      <c r="AT4" s="73" t="s">
        <v>202</v>
      </c>
      <c r="AU4" s="73" t="s">
        <v>202</v>
      </c>
      <c r="AV4" s="73" t="s">
        <v>202</v>
      </c>
      <c r="AW4" s="73" t="s">
        <v>206</v>
      </c>
      <c r="AX4" s="73" t="s">
        <v>206</v>
      </c>
      <c r="AY4" s="73" t="s">
        <v>206</v>
      </c>
      <c r="AZ4" s="73" t="s">
        <v>206</v>
      </c>
      <c r="BA4" s="73" t="s">
        <v>206</v>
      </c>
      <c r="BB4" s="73" t="s">
        <v>210</v>
      </c>
      <c r="BC4" s="73" t="s">
        <v>210</v>
      </c>
      <c r="BD4" s="73" t="s">
        <v>210</v>
      </c>
      <c r="BE4" s="73" t="s">
        <v>210</v>
      </c>
      <c r="BF4" s="73" t="s">
        <v>210</v>
      </c>
      <c r="BG4" s="73" t="s">
        <v>214</v>
      </c>
      <c r="BH4" s="73" t="s">
        <v>218</v>
      </c>
      <c r="BI4" s="73" t="s">
        <v>222</v>
      </c>
      <c r="BJ4" s="73" t="s">
        <v>226</v>
      </c>
      <c r="BK4" s="73" t="s">
        <v>230</v>
      </c>
      <c r="BL4" s="73" t="s">
        <v>230</v>
      </c>
      <c r="BM4" s="73" t="s">
        <v>230</v>
      </c>
      <c r="BN4" s="73" t="s">
        <v>230</v>
      </c>
      <c r="BO4" s="73" t="s">
        <v>230</v>
      </c>
      <c r="BP4" s="75" t="s">
        <v>234</v>
      </c>
      <c r="BQ4" s="75" t="s">
        <v>238</v>
      </c>
      <c r="BR4" s="73" t="s">
        <v>241</v>
      </c>
      <c r="BS4" s="73" t="s">
        <v>245</v>
      </c>
      <c r="BT4" s="73" t="s">
        <v>249</v>
      </c>
      <c r="BU4" s="73" t="s">
        <v>253</v>
      </c>
      <c r="BV4" s="73" t="s">
        <v>257</v>
      </c>
      <c r="BW4" s="73" t="s">
        <v>261</v>
      </c>
      <c r="BX4" s="73" t="s">
        <v>261</v>
      </c>
      <c r="BY4" s="73" t="s">
        <v>261</v>
      </c>
      <c r="BZ4" s="73" t="s">
        <v>261</v>
      </c>
      <c r="CA4" s="73" t="s">
        <v>261</v>
      </c>
      <c r="CB4" s="73" t="s">
        <v>265</v>
      </c>
      <c r="CC4" s="73" t="s">
        <v>269</v>
      </c>
      <c r="CD4" s="73" t="s">
        <v>273</v>
      </c>
      <c r="CE4" s="73" t="s">
        <v>277</v>
      </c>
      <c r="CF4" s="73" t="s">
        <v>277</v>
      </c>
      <c r="CG4" s="73" t="s">
        <v>277</v>
      </c>
      <c r="CH4" s="73" t="s">
        <v>277</v>
      </c>
      <c r="CI4" s="73" t="s">
        <v>277</v>
      </c>
      <c r="CJ4" s="73" t="s">
        <v>281</v>
      </c>
      <c r="CK4" s="73" t="s">
        <v>281</v>
      </c>
      <c r="CL4" s="73" t="s">
        <v>281</v>
      </c>
      <c r="CM4" s="73" t="s">
        <v>281</v>
      </c>
      <c r="CN4" s="73" t="s">
        <v>281</v>
      </c>
      <c r="CO4" s="73" t="s">
        <v>285</v>
      </c>
      <c r="CP4" s="73" t="s">
        <v>285</v>
      </c>
      <c r="CQ4" s="73" t="s">
        <v>285</v>
      </c>
      <c r="CR4" s="73" t="s">
        <v>285</v>
      </c>
      <c r="CS4" s="73" t="s">
        <v>285</v>
      </c>
      <c r="CT4" s="73" t="s">
        <v>289</v>
      </c>
      <c r="CU4" s="73" t="s">
        <v>293</v>
      </c>
      <c r="CV4" s="73" t="s">
        <v>293</v>
      </c>
      <c r="CW4" s="73" t="s">
        <v>293</v>
      </c>
      <c r="CX4" s="73" t="s">
        <v>293</v>
      </c>
      <c r="CY4" s="73" t="s">
        <v>293</v>
      </c>
      <c r="CZ4" s="73" t="s">
        <v>297</v>
      </c>
      <c r="DA4" s="73" t="s">
        <v>301</v>
      </c>
      <c r="DB4" s="73" t="s">
        <v>305</v>
      </c>
      <c r="DC4" s="73" t="s">
        <v>309</v>
      </c>
      <c r="DD4" s="73" t="s">
        <v>313</v>
      </c>
      <c r="DE4" s="73" t="s">
        <v>313</v>
      </c>
      <c r="DF4" s="73" t="s">
        <v>313</v>
      </c>
      <c r="DG4" s="73" t="s">
        <v>313</v>
      </c>
      <c r="DH4" s="73" t="s">
        <v>313</v>
      </c>
      <c r="DI4" s="73" t="s">
        <v>317</v>
      </c>
      <c r="DJ4" s="73" t="s">
        <v>321</v>
      </c>
      <c r="DK4" s="77" t="s">
        <v>325</v>
      </c>
      <c r="DL4" s="73" t="s">
        <v>329</v>
      </c>
      <c r="DM4" s="73" t="s">
        <v>332</v>
      </c>
      <c r="DN4" s="77" t="s">
        <v>336</v>
      </c>
      <c r="DO4" s="73" t="s">
        <v>340</v>
      </c>
      <c r="DP4" s="81" t="s">
        <v>344</v>
      </c>
      <c r="DQ4" s="73" t="s">
        <v>348</v>
      </c>
      <c r="DR4" s="73" t="s">
        <v>348</v>
      </c>
      <c r="DS4" s="73" t="s">
        <v>348</v>
      </c>
      <c r="DT4" s="73" t="s">
        <v>348</v>
      </c>
      <c r="DU4" s="73" t="s">
        <v>348</v>
      </c>
      <c r="DV4" s="73" t="s">
        <v>352</v>
      </c>
      <c r="DW4" s="73" t="s">
        <v>352</v>
      </c>
      <c r="DX4" s="73" t="s">
        <v>352</v>
      </c>
      <c r="DY4" s="73" t="s">
        <v>352</v>
      </c>
      <c r="DZ4" s="73" t="s">
        <v>352</v>
      </c>
      <c r="EA4" s="73" t="s">
        <v>356</v>
      </c>
      <c r="EB4" s="73" t="s">
        <v>356</v>
      </c>
      <c r="EC4" s="73" t="s">
        <v>360</v>
      </c>
      <c r="ED4" s="73" t="s">
        <v>360</v>
      </c>
      <c r="EE4" s="73" t="s">
        <v>360</v>
      </c>
      <c r="EF4" s="73" t="s">
        <v>360</v>
      </c>
      <c r="EG4" s="73" t="s">
        <v>360</v>
      </c>
      <c r="EH4" s="73" t="s">
        <v>364</v>
      </c>
      <c r="EI4" s="73" t="s">
        <v>364</v>
      </c>
      <c r="EJ4" s="73" t="s">
        <v>364</v>
      </c>
      <c r="EK4" s="73" t="s">
        <v>364</v>
      </c>
      <c r="EL4" s="73" t="s">
        <v>364</v>
      </c>
      <c r="EM4" s="73" t="s">
        <v>367</v>
      </c>
      <c r="EN4" s="73" t="s">
        <v>371</v>
      </c>
      <c r="EO4" s="73" t="s">
        <v>375</v>
      </c>
      <c r="EP4" s="73" t="s">
        <v>379</v>
      </c>
      <c r="EQ4" s="73" t="s">
        <v>379</v>
      </c>
      <c r="ER4" s="73" t="s">
        <v>379</v>
      </c>
      <c r="ES4" s="73" t="s">
        <v>379</v>
      </c>
      <c r="ET4" s="73" t="s">
        <v>379</v>
      </c>
      <c r="EU4" s="73" t="s">
        <v>383</v>
      </c>
      <c r="EV4" s="73" t="s">
        <v>383</v>
      </c>
      <c r="EW4" s="73" t="s">
        <v>383</v>
      </c>
      <c r="EX4" s="73" t="s">
        <v>383</v>
      </c>
      <c r="EY4" s="73" t="s">
        <v>383</v>
      </c>
      <c r="EZ4" s="73" t="s">
        <v>387</v>
      </c>
      <c r="FA4" s="77" t="s">
        <v>391</v>
      </c>
      <c r="FB4" s="73" t="s">
        <v>395</v>
      </c>
      <c r="FC4" s="73" t="s">
        <v>399</v>
      </c>
      <c r="FD4" s="73" t="s">
        <v>403</v>
      </c>
      <c r="FE4" s="73" t="s">
        <v>403</v>
      </c>
      <c r="FF4" s="73" t="s">
        <v>403</v>
      </c>
      <c r="FG4" s="73" t="s">
        <v>407</v>
      </c>
      <c r="FH4" s="77" t="s">
        <v>411</v>
      </c>
      <c r="FI4" s="73" t="s">
        <v>415</v>
      </c>
      <c r="FJ4" s="85" t="s">
        <v>420</v>
      </c>
      <c r="FK4" s="85" t="s">
        <v>423</v>
      </c>
      <c r="FL4" s="85" t="s">
        <v>427</v>
      </c>
      <c r="FM4" s="85" t="s">
        <v>431</v>
      </c>
      <c r="FN4" s="87" t="s">
        <v>435</v>
      </c>
      <c r="FO4" s="89" t="s">
        <v>438</v>
      </c>
      <c r="FP4" s="85" t="s">
        <v>441</v>
      </c>
      <c r="FQ4" s="85" t="s">
        <v>444</v>
      </c>
      <c r="FR4" s="85" t="s">
        <v>447</v>
      </c>
      <c r="FS4" s="85" t="s">
        <v>451</v>
      </c>
      <c r="FT4" s="85" t="s">
        <v>451</v>
      </c>
      <c r="FU4" s="85" t="s">
        <v>451</v>
      </c>
      <c r="FV4" s="85" t="s">
        <v>451</v>
      </c>
      <c r="FW4" s="85" t="s">
        <v>451</v>
      </c>
      <c r="FX4" s="85" t="s">
        <v>457</v>
      </c>
      <c r="FY4" s="85" t="s">
        <v>461</v>
      </c>
      <c r="FZ4" s="85" t="s">
        <v>465</v>
      </c>
      <c r="GA4" s="85" t="s">
        <v>469</v>
      </c>
      <c r="GB4" s="85" t="s">
        <v>469</v>
      </c>
      <c r="GC4" s="85" t="s">
        <v>469</v>
      </c>
      <c r="GD4" s="85" t="s">
        <v>469</v>
      </c>
      <c r="GE4" s="85" t="s">
        <v>469</v>
      </c>
      <c r="GF4" s="85" t="s">
        <v>473</v>
      </c>
      <c r="GG4" s="85" t="s">
        <v>477</v>
      </c>
      <c r="GH4" s="85" t="s">
        <v>481</v>
      </c>
      <c r="GI4" s="91" t="s">
        <v>486</v>
      </c>
      <c r="GJ4" s="93" t="s">
        <v>490</v>
      </c>
      <c r="GK4" s="93" t="s">
        <v>494</v>
      </c>
      <c r="GL4" s="95" t="s">
        <v>497</v>
      </c>
      <c r="GM4" s="91" t="s">
        <v>501</v>
      </c>
      <c r="GN4" s="97" t="s">
        <v>505</v>
      </c>
      <c r="GO4" s="97" t="s">
        <v>509</v>
      </c>
      <c r="GP4" s="91" t="s">
        <v>513</v>
      </c>
      <c r="GQ4" s="97" t="s">
        <v>517</v>
      </c>
      <c r="GR4" s="97" t="s">
        <v>521</v>
      </c>
      <c r="GS4" s="97" t="s">
        <v>524</v>
      </c>
      <c r="GT4" s="95" t="s">
        <v>528</v>
      </c>
      <c r="GU4" s="95" t="s">
        <v>532</v>
      </c>
      <c r="GV4" s="95" t="s">
        <v>536</v>
      </c>
      <c r="GW4" s="95" t="s">
        <v>539</v>
      </c>
      <c r="GX4" s="97" t="s">
        <v>542</v>
      </c>
      <c r="GY4" s="97" t="s">
        <v>545</v>
      </c>
      <c r="GZ4" s="97" t="s">
        <v>548</v>
      </c>
      <c r="HA4" s="97" t="s">
        <v>551</v>
      </c>
      <c r="HB4" s="95" t="s">
        <v>554</v>
      </c>
      <c r="HC4" s="95" t="s">
        <v>557</v>
      </c>
      <c r="HD4" s="91" t="s">
        <v>560</v>
      </c>
      <c r="HE4" s="93" t="s">
        <v>564</v>
      </c>
      <c r="HF4" s="97" t="s">
        <v>568</v>
      </c>
      <c r="HG4" s="93" t="s">
        <v>564</v>
      </c>
      <c r="HH4" s="97" t="s">
        <v>568</v>
      </c>
      <c r="HI4" s="93" t="s">
        <v>564</v>
      </c>
      <c r="HJ4" s="97" t="s">
        <v>568</v>
      </c>
      <c r="HK4" s="93" t="s">
        <v>564</v>
      </c>
      <c r="HL4" s="97" t="s">
        <v>568</v>
      </c>
      <c r="HM4" s="93" t="s">
        <v>564</v>
      </c>
      <c r="HN4" s="97" t="s">
        <v>568</v>
      </c>
      <c r="HO4" s="91" t="s">
        <v>572</v>
      </c>
      <c r="HP4" s="99" t="s">
        <v>577</v>
      </c>
      <c r="HQ4" s="101" t="s">
        <v>581</v>
      </c>
      <c r="HR4" s="99" t="s">
        <v>585</v>
      </c>
      <c r="HS4" s="101" t="s">
        <v>589</v>
      </c>
      <c r="HT4" s="99" t="s">
        <v>592</v>
      </c>
      <c r="HU4" s="101" t="s">
        <v>596</v>
      </c>
      <c r="HV4" s="99" t="s">
        <v>599</v>
      </c>
      <c r="HW4" s="101" t="s">
        <v>602</v>
      </c>
      <c r="HX4" s="99" t="s">
        <v>606</v>
      </c>
      <c r="HY4" s="101" t="s">
        <v>609</v>
      </c>
      <c r="HZ4" s="99" t="s">
        <v>612</v>
      </c>
      <c r="IA4" s="101" t="s">
        <v>615</v>
      </c>
      <c r="IB4" s="99" t="s">
        <v>618</v>
      </c>
      <c r="IC4" s="101" t="s">
        <v>622</v>
      </c>
      <c r="ID4" s="99" t="s">
        <v>626</v>
      </c>
      <c r="IE4" s="101" t="s">
        <v>630</v>
      </c>
      <c r="IF4" s="103" t="s">
        <v>634</v>
      </c>
      <c r="IG4" s="103" t="s">
        <v>637</v>
      </c>
      <c r="IH4" s="105" t="s">
        <v>642</v>
      </c>
      <c r="II4" s="105" t="s">
        <v>642</v>
      </c>
      <c r="IJ4" s="105" t="s">
        <v>642</v>
      </c>
      <c r="IK4" s="105" t="s">
        <v>642</v>
      </c>
      <c r="IL4" s="105" t="s">
        <v>642</v>
      </c>
      <c r="IM4" s="105" t="s">
        <v>646</v>
      </c>
      <c r="IN4" s="105" t="s">
        <v>650</v>
      </c>
      <c r="IO4" s="105" t="s">
        <v>653</v>
      </c>
      <c r="IP4" s="105" t="s">
        <v>656</v>
      </c>
      <c r="IQ4" s="105" t="s">
        <v>660</v>
      </c>
      <c r="IR4" s="107" t="s">
        <v>664</v>
      </c>
      <c r="IS4" s="105" t="s">
        <v>668</v>
      </c>
      <c r="IT4" s="109" t="s">
        <v>672</v>
      </c>
      <c r="IU4" s="105" t="s">
        <v>676</v>
      </c>
      <c r="IV4" s="109" t="s">
        <v>672</v>
      </c>
      <c r="IW4" s="105" t="s">
        <v>676</v>
      </c>
      <c r="IX4" s="109" t="s">
        <v>672</v>
      </c>
      <c r="IY4" s="105" t="s">
        <v>676</v>
      </c>
      <c r="IZ4" s="109" t="s">
        <v>672</v>
      </c>
      <c r="JA4" s="105" t="s">
        <v>676</v>
      </c>
      <c r="JB4" s="109" t="s">
        <v>672</v>
      </c>
      <c r="JC4" s="105" t="s">
        <v>676</v>
      </c>
      <c r="JD4" s="109" t="s">
        <v>680</v>
      </c>
      <c r="JE4" s="109" t="s">
        <v>684</v>
      </c>
      <c r="JF4" s="107" t="s">
        <v>687</v>
      </c>
      <c r="JG4" s="105" t="s">
        <v>691</v>
      </c>
      <c r="JH4" s="105" t="s">
        <v>695</v>
      </c>
      <c r="JI4" s="107" t="s">
        <v>699</v>
      </c>
      <c r="JJ4" s="105" t="s">
        <v>703</v>
      </c>
      <c r="JK4" s="105" t="s">
        <v>706</v>
      </c>
      <c r="JL4" s="107" t="s">
        <v>709</v>
      </c>
      <c r="JM4" s="105" t="s">
        <v>713</v>
      </c>
      <c r="JN4" s="105" t="s">
        <v>717</v>
      </c>
      <c r="JO4" s="105" t="s">
        <v>720</v>
      </c>
      <c r="JP4" s="105" t="s">
        <v>720</v>
      </c>
      <c r="JQ4" s="105" t="s">
        <v>720</v>
      </c>
      <c r="JR4" s="105" t="s">
        <v>720</v>
      </c>
      <c r="JS4" s="105" t="s">
        <v>720</v>
      </c>
      <c r="JT4" s="105" t="s">
        <v>724</v>
      </c>
      <c r="JU4" s="105" t="s">
        <v>727</v>
      </c>
      <c r="JV4" s="105" t="s">
        <v>731</v>
      </c>
      <c r="JW4" s="105" t="s">
        <v>735</v>
      </c>
      <c r="JX4" s="105" t="s">
        <v>738</v>
      </c>
      <c r="JY4" s="105" t="s">
        <v>741</v>
      </c>
      <c r="JZ4" s="105" t="s">
        <v>744</v>
      </c>
      <c r="KA4" s="105" t="s">
        <v>747</v>
      </c>
      <c r="KB4" s="105" t="s">
        <v>750</v>
      </c>
      <c r="KC4" s="105" t="s">
        <v>753</v>
      </c>
      <c r="KD4" s="105" t="s">
        <v>756</v>
      </c>
      <c r="KE4" s="105" t="s">
        <v>759</v>
      </c>
      <c r="KF4" s="105" t="s">
        <v>762</v>
      </c>
      <c r="KG4" s="105" t="s">
        <v>765</v>
      </c>
      <c r="KH4" s="105" t="s">
        <v>768</v>
      </c>
      <c r="KI4" s="105" t="s">
        <v>771</v>
      </c>
      <c r="KJ4" s="105" t="s">
        <v>774</v>
      </c>
      <c r="KK4" s="105" t="s">
        <v>777</v>
      </c>
      <c r="KL4" s="105" t="s">
        <v>780</v>
      </c>
      <c r="KM4" s="105" t="s">
        <v>783</v>
      </c>
      <c r="KN4" s="105" t="s">
        <v>786</v>
      </c>
      <c r="KO4" s="105" t="s">
        <v>789</v>
      </c>
      <c r="KP4" s="105" t="s">
        <v>792</v>
      </c>
      <c r="KQ4" s="105" t="s">
        <v>796</v>
      </c>
      <c r="KR4" s="105" t="s">
        <v>799</v>
      </c>
      <c r="KS4" s="105" t="s">
        <v>802</v>
      </c>
      <c r="KT4" s="105" t="s">
        <v>802</v>
      </c>
      <c r="KU4" s="105" t="s">
        <v>802</v>
      </c>
      <c r="KV4" s="105" t="s">
        <v>802</v>
      </c>
      <c r="KW4" s="105" t="s">
        <v>802</v>
      </c>
    </row>
    <row r="5" spans="1:309" ht="12.75" hidden="1">
      <c r="A5" s="61" t="s">
        <v>75</v>
      </c>
      <c r="B5" s="61" t="s">
        <v>80</v>
      </c>
      <c r="C5" s="61" t="s">
        <v>85</v>
      </c>
      <c r="D5" s="61" t="s">
        <v>89</v>
      </c>
      <c r="E5" s="61" t="s">
        <v>93</v>
      </c>
      <c r="F5" s="61" t="s">
        <v>99</v>
      </c>
      <c r="G5" s="61" t="s">
        <v>103</v>
      </c>
      <c r="H5" s="61" t="s">
        <v>107</v>
      </c>
      <c r="I5" s="65" t="s">
        <v>112</v>
      </c>
      <c r="J5" s="65" t="s">
        <v>116</v>
      </c>
      <c r="K5" s="65" t="s">
        <v>120</v>
      </c>
      <c r="L5" s="65" t="s">
        <v>124</v>
      </c>
      <c r="M5" s="65" t="s">
        <v>128</v>
      </c>
      <c r="N5" s="65" t="s">
        <v>132</v>
      </c>
      <c r="O5" s="65" t="s">
        <v>850</v>
      </c>
      <c r="P5" s="65" t="s">
        <v>851</v>
      </c>
      <c r="Q5" s="65" t="s">
        <v>852</v>
      </c>
      <c r="R5" s="65" t="s">
        <v>853</v>
      </c>
      <c r="S5" s="65" t="s">
        <v>136</v>
      </c>
      <c r="T5" s="67" t="s">
        <v>140</v>
      </c>
      <c r="U5" s="65" t="s">
        <v>144</v>
      </c>
      <c r="V5" s="65" t="s">
        <v>147</v>
      </c>
      <c r="W5" s="65" t="s">
        <v>807</v>
      </c>
      <c r="X5" s="65" t="s">
        <v>808</v>
      </c>
      <c r="Y5" s="65" t="s">
        <v>809</v>
      </c>
      <c r="Z5" s="65" t="s">
        <v>810</v>
      </c>
      <c r="AA5" s="65" t="s">
        <v>151</v>
      </c>
      <c r="AB5" s="65" t="s">
        <v>155</v>
      </c>
      <c r="AC5" s="65" t="s">
        <v>159</v>
      </c>
      <c r="AD5" s="65" t="s">
        <v>164</v>
      </c>
      <c r="AE5" s="65" t="s">
        <v>168</v>
      </c>
      <c r="AF5" s="65" t="s">
        <v>172</v>
      </c>
      <c r="AG5" s="71" t="s">
        <v>177</v>
      </c>
      <c r="AH5" s="71" t="s">
        <v>181</v>
      </c>
      <c r="AI5" s="71" t="s">
        <v>185</v>
      </c>
      <c r="AJ5" s="71" t="s">
        <v>186</v>
      </c>
      <c r="AK5" s="71" t="s">
        <v>187</v>
      </c>
      <c r="AL5" s="71" t="s">
        <v>188</v>
      </c>
      <c r="AM5" s="71" t="s">
        <v>189</v>
      </c>
      <c r="AN5" s="71" t="s">
        <v>190</v>
      </c>
      <c r="AO5" s="71" t="s">
        <v>191</v>
      </c>
      <c r="AP5" s="71" t="s">
        <v>192</v>
      </c>
      <c r="AQ5" s="73" t="s">
        <v>197</v>
      </c>
      <c r="AR5" s="73" t="s">
        <v>201</v>
      </c>
      <c r="AS5" s="73" t="s">
        <v>4167</v>
      </c>
      <c r="AT5" s="73" t="s">
        <v>4168</v>
      </c>
      <c r="AU5" s="73" t="s">
        <v>4169</v>
      </c>
      <c r="AV5" s="73" t="s">
        <v>4170</v>
      </c>
      <c r="AW5" s="73" t="s">
        <v>205</v>
      </c>
      <c r="AX5" s="73" t="s">
        <v>4171</v>
      </c>
      <c r="AY5" s="73" t="s">
        <v>4172</v>
      </c>
      <c r="AZ5" s="73" t="s">
        <v>4173</v>
      </c>
      <c r="BA5" s="73" t="s">
        <v>4174</v>
      </c>
      <c r="BB5" s="73" t="s">
        <v>209</v>
      </c>
      <c r="BC5" s="73" t="s">
        <v>811</v>
      </c>
      <c r="BD5" s="73" t="s">
        <v>812</v>
      </c>
      <c r="BE5" s="73" t="s">
        <v>813</v>
      </c>
      <c r="BF5" s="73" t="s">
        <v>814</v>
      </c>
      <c r="BG5" s="73" t="s">
        <v>213</v>
      </c>
      <c r="BH5" s="73" t="s">
        <v>217</v>
      </c>
      <c r="BI5" s="73" t="s">
        <v>221</v>
      </c>
      <c r="BJ5" s="73" t="s">
        <v>225</v>
      </c>
      <c r="BK5" s="73" t="s">
        <v>229</v>
      </c>
      <c r="BL5" s="73" t="s">
        <v>4175</v>
      </c>
      <c r="BM5" s="73" t="s">
        <v>4176</v>
      </c>
      <c r="BN5" s="73" t="s">
        <v>4177</v>
      </c>
      <c r="BO5" s="73" t="s">
        <v>4178</v>
      </c>
      <c r="BP5" s="75" t="s">
        <v>233</v>
      </c>
      <c r="BQ5" s="75" t="s">
        <v>237</v>
      </c>
      <c r="BR5" s="73" t="s">
        <v>240</v>
      </c>
      <c r="BS5" s="73" t="s">
        <v>244</v>
      </c>
      <c r="BT5" s="73" t="s">
        <v>248</v>
      </c>
      <c r="BU5" s="73" t="s">
        <v>252</v>
      </c>
      <c r="BV5" s="73" t="s">
        <v>256</v>
      </c>
      <c r="BW5" s="73" t="s">
        <v>260</v>
      </c>
      <c r="BX5" s="73" t="s">
        <v>4179</v>
      </c>
      <c r="BY5" s="73" t="s">
        <v>4180</v>
      </c>
      <c r="BZ5" s="73" t="s">
        <v>4181</v>
      </c>
      <c r="CA5" s="73" t="s">
        <v>4182</v>
      </c>
      <c r="CB5" s="73" t="s">
        <v>264</v>
      </c>
      <c r="CC5" s="73" t="s">
        <v>268</v>
      </c>
      <c r="CD5" s="73" t="s">
        <v>272</v>
      </c>
      <c r="CE5" s="73" t="s">
        <v>276</v>
      </c>
      <c r="CF5" s="73" t="s">
        <v>4183</v>
      </c>
      <c r="CG5" s="73" t="s">
        <v>4184</v>
      </c>
      <c r="CH5" s="73" t="s">
        <v>4185</v>
      </c>
      <c r="CI5" s="73" t="s">
        <v>4186</v>
      </c>
      <c r="CJ5" s="73" t="s">
        <v>280</v>
      </c>
      <c r="CK5" s="73" t="s">
        <v>815</v>
      </c>
      <c r="CL5" s="73" t="s">
        <v>816</v>
      </c>
      <c r="CM5" s="73" t="s">
        <v>817</v>
      </c>
      <c r="CN5" s="73" t="s">
        <v>818</v>
      </c>
      <c r="CO5" s="73" t="s">
        <v>284</v>
      </c>
      <c r="CP5" s="73" t="s">
        <v>819</v>
      </c>
      <c r="CQ5" s="73" t="s">
        <v>820</v>
      </c>
      <c r="CR5" s="73" t="s">
        <v>821</v>
      </c>
      <c r="CS5" s="73" t="s">
        <v>822</v>
      </c>
      <c r="CT5" s="73" t="s">
        <v>288</v>
      </c>
      <c r="CU5" s="73" t="s">
        <v>292</v>
      </c>
      <c r="CV5" s="73" t="s">
        <v>4187</v>
      </c>
      <c r="CW5" s="73" t="s">
        <v>4188</v>
      </c>
      <c r="CX5" s="73" t="s">
        <v>4189</v>
      </c>
      <c r="CY5" s="73" t="s">
        <v>4190</v>
      </c>
      <c r="CZ5" s="73" t="s">
        <v>296</v>
      </c>
      <c r="DA5" s="73" t="s">
        <v>300</v>
      </c>
      <c r="DB5" s="73" t="s">
        <v>304</v>
      </c>
      <c r="DC5" s="73" t="s">
        <v>308</v>
      </c>
      <c r="DD5" s="73" t="s">
        <v>312</v>
      </c>
      <c r="DE5" s="73" t="s">
        <v>823</v>
      </c>
      <c r="DF5" s="73" t="s">
        <v>824</v>
      </c>
      <c r="DG5" s="73" t="s">
        <v>825</v>
      </c>
      <c r="DH5" s="73" t="s">
        <v>826</v>
      </c>
      <c r="DI5" s="73" t="s">
        <v>316</v>
      </c>
      <c r="DJ5" s="73" t="s">
        <v>320</v>
      </c>
      <c r="DK5" s="77" t="s">
        <v>324</v>
      </c>
      <c r="DL5" s="73" t="s">
        <v>328</v>
      </c>
      <c r="DM5" s="73" t="s">
        <v>331</v>
      </c>
      <c r="DN5" s="77" t="s">
        <v>335</v>
      </c>
      <c r="DO5" s="73" t="s">
        <v>339</v>
      </c>
      <c r="DP5" s="81" t="s">
        <v>343</v>
      </c>
      <c r="DQ5" s="73" t="s">
        <v>347</v>
      </c>
      <c r="DR5" s="73" t="s">
        <v>4191</v>
      </c>
      <c r="DS5" s="73" t="s">
        <v>4192</v>
      </c>
      <c r="DT5" s="73" t="s">
        <v>4193</v>
      </c>
      <c r="DU5" s="73" t="s">
        <v>4194</v>
      </c>
      <c r="DV5" s="73" t="s">
        <v>351</v>
      </c>
      <c r="DW5" s="73" t="s">
        <v>827</v>
      </c>
      <c r="DX5" s="73" t="s">
        <v>828</v>
      </c>
      <c r="DY5" s="73" t="s">
        <v>829</v>
      </c>
      <c r="DZ5" s="73" t="s">
        <v>830</v>
      </c>
      <c r="EA5" s="73" t="s">
        <v>355</v>
      </c>
      <c r="EB5" s="73" t="s">
        <v>831</v>
      </c>
      <c r="EC5" s="73" t="s">
        <v>359</v>
      </c>
      <c r="ED5" s="73" t="s">
        <v>832</v>
      </c>
      <c r="EE5" s="73" t="s">
        <v>833</v>
      </c>
      <c r="EF5" s="73" t="s">
        <v>834</v>
      </c>
      <c r="EG5" s="73" t="s">
        <v>835</v>
      </c>
      <c r="EH5" s="73" t="s">
        <v>363</v>
      </c>
      <c r="EI5" s="73" t="s">
        <v>4195</v>
      </c>
      <c r="EJ5" s="73" t="s">
        <v>4196</v>
      </c>
      <c r="EK5" s="73" t="s">
        <v>4197</v>
      </c>
      <c r="EL5" s="73" t="s">
        <v>4198</v>
      </c>
      <c r="EM5" s="73" t="s">
        <v>366</v>
      </c>
      <c r="EN5" s="73" t="s">
        <v>370</v>
      </c>
      <c r="EO5" s="73" t="s">
        <v>374</v>
      </c>
      <c r="EP5" s="73" t="s">
        <v>378</v>
      </c>
      <c r="EQ5" s="73" t="s">
        <v>4199</v>
      </c>
      <c r="ER5" s="73" t="s">
        <v>4200</v>
      </c>
      <c r="ES5" s="73" t="s">
        <v>4201</v>
      </c>
      <c r="ET5" s="73" t="s">
        <v>4202</v>
      </c>
      <c r="EU5" s="73" t="s">
        <v>382</v>
      </c>
      <c r="EV5" s="73" t="s">
        <v>4203</v>
      </c>
      <c r="EW5" s="73" t="s">
        <v>4204</v>
      </c>
      <c r="EX5" s="73" t="s">
        <v>4205</v>
      </c>
      <c r="EY5" s="73" t="s">
        <v>4206</v>
      </c>
      <c r="EZ5" s="73" t="s">
        <v>386</v>
      </c>
      <c r="FA5" s="77" t="s">
        <v>390</v>
      </c>
      <c r="FB5" s="73" t="s">
        <v>394</v>
      </c>
      <c r="FC5" s="73" t="s">
        <v>398</v>
      </c>
      <c r="FD5" s="73" t="s">
        <v>402</v>
      </c>
      <c r="FE5" s="73" t="s">
        <v>836</v>
      </c>
      <c r="FF5" s="73" t="s">
        <v>837</v>
      </c>
      <c r="FG5" s="73" t="s">
        <v>406</v>
      </c>
      <c r="FH5" s="77" t="s">
        <v>410</v>
      </c>
      <c r="FI5" s="73" t="s">
        <v>414</v>
      </c>
      <c r="FJ5" s="85" t="s">
        <v>419</v>
      </c>
      <c r="FK5" s="85" t="s">
        <v>422</v>
      </c>
      <c r="FL5" s="85" t="s">
        <v>426</v>
      </c>
      <c r="FM5" s="85" t="s">
        <v>430</v>
      </c>
      <c r="FN5" s="87" t="s">
        <v>434</v>
      </c>
      <c r="FO5" s="89" t="s">
        <v>437</v>
      </c>
      <c r="FP5" s="85" t="s">
        <v>440</v>
      </c>
      <c r="FQ5" s="85" t="s">
        <v>443</v>
      </c>
      <c r="FR5" s="85" t="s">
        <v>446</v>
      </c>
      <c r="FS5" s="85" t="s">
        <v>450</v>
      </c>
      <c r="FT5" s="85" t="s">
        <v>452</v>
      </c>
      <c r="FU5" s="85" t="s">
        <v>453</v>
      </c>
      <c r="FV5" s="85" t="s">
        <v>454</v>
      </c>
      <c r="FW5" s="85" t="s">
        <v>455</v>
      </c>
      <c r="FX5" s="85" t="s">
        <v>456</v>
      </c>
      <c r="FY5" s="85" t="s">
        <v>460</v>
      </c>
      <c r="FZ5" s="85" t="s">
        <v>464</v>
      </c>
      <c r="GA5" s="85" t="s">
        <v>468</v>
      </c>
      <c r="GB5" s="85" t="s">
        <v>838</v>
      </c>
      <c r="GC5" s="85" t="s">
        <v>839</v>
      </c>
      <c r="GD5" s="85" t="s">
        <v>840</v>
      </c>
      <c r="GE5" s="85" t="s">
        <v>841</v>
      </c>
      <c r="GF5" s="85" t="s">
        <v>472</v>
      </c>
      <c r="GG5" s="85" t="s">
        <v>476</v>
      </c>
      <c r="GH5" s="85" t="s">
        <v>480</v>
      </c>
      <c r="GI5" s="91" t="s">
        <v>485</v>
      </c>
      <c r="GJ5" s="93" t="s">
        <v>489</v>
      </c>
      <c r="GK5" s="93" t="s">
        <v>493</v>
      </c>
      <c r="GL5" s="95" t="s">
        <v>496</v>
      </c>
      <c r="GM5" s="91" t="s">
        <v>500</v>
      </c>
      <c r="GN5" s="97" t="s">
        <v>504</v>
      </c>
      <c r="GO5" s="97" t="s">
        <v>508</v>
      </c>
      <c r="GP5" s="91" t="s">
        <v>512</v>
      </c>
      <c r="GQ5" s="97" t="s">
        <v>516</v>
      </c>
      <c r="GR5" s="97" t="s">
        <v>520</v>
      </c>
      <c r="GS5" s="97" t="s">
        <v>523</v>
      </c>
      <c r="GT5" s="95" t="s">
        <v>527</v>
      </c>
      <c r="GU5" s="95" t="s">
        <v>531</v>
      </c>
      <c r="GV5" s="95" t="s">
        <v>535</v>
      </c>
      <c r="GW5" s="95" t="s">
        <v>538</v>
      </c>
      <c r="GX5" s="97" t="s">
        <v>541</v>
      </c>
      <c r="GY5" s="97" t="s">
        <v>544</v>
      </c>
      <c r="GZ5" s="97" t="s">
        <v>547</v>
      </c>
      <c r="HA5" s="97" t="s">
        <v>550</v>
      </c>
      <c r="HB5" s="95" t="s">
        <v>553</v>
      </c>
      <c r="HC5" s="95" t="s">
        <v>556</v>
      </c>
      <c r="HD5" s="91" t="s">
        <v>559</v>
      </c>
      <c r="HE5" s="93" t="s">
        <v>563</v>
      </c>
      <c r="HF5" s="97" t="s">
        <v>567</v>
      </c>
      <c r="HG5" s="93" t="s">
        <v>4160</v>
      </c>
      <c r="HH5" s="97" t="s">
        <v>4162</v>
      </c>
      <c r="HI5" s="93" t="s">
        <v>4164</v>
      </c>
      <c r="HJ5" s="97" t="s">
        <v>4158</v>
      </c>
      <c r="HK5" s="93" t="s">
        <v>4159</v>
      </c>
      <c r="HL5" s="97" t="s">
        <v>4165</v>
      </c>
      <c r="HM5" s="93" t="s">
        <v>4161</v>
      </c>
      <c r="HN5" s="97" t="s">
        <v>4163</v>
      </c>
      <c r="HO5" s="91" t="s">
        <v>571</v>
      </c>
      <c r="HP5" s="99" t="s">
        <v>576</v>
      </c>
      <c r="HQ5" s="101" t="s">
        <v>580</v>
      </c>
      <c r="HR5" s="99" t="s">
        <v>584</v>
      </c>
      <c r="HS5" s="101" t="s">
        <v>588</v>
      </c>
      <c r="HT5" s="99" t="s">
        <v>591</v>
      </c>
      <c r="HU5" s="101" t="s">
        <v>595</v>
      </c>
      <c r="HV5" s="99" t="s">
        <v>598</v>
      </c>
      <c r="HW5" s="101" t="s">
        <v>601</v>
      </c>
      <c r="HX5" s="99" t="s">
        <v>605</v>
      </c>
      <c r="HY5" s="101" t="s">
        <v>608</v>
      </c>
      <c r="HZ5" s="99" t="s">
        <v>611</v>
      </c>
      <c r="IA5" s="101" t="s">
        <v>614</v>
      </c>
      <c r="IB5" s="99" t="s">
        <v>617</v>
      </c>
      <c r="IC5" s="101" t="s">
        <v>621</v>
      </c>
      <c r="ID5" s="99" t="s">
        <v>625</v>
      </c>
      <c r="IE5" s="101" t="s">
        <v>629</v>
      </c>
      <c r="IF5" s="103" t="s">
        <v>633</v>
      </c>
      <c r="IG5" s="103" t="s">
        <v>636</v>
      </c>
      <c r="IH5" s="105" t="s">
        <v>641</v>
      </c>
      <c r="II5" s="105" t="s">
        <v>4207</v>
      </c>
      <c r="IJ5" s="105" t="s">
        <v>4208</v>
      </c>
      <c r="IK5" s="105" t="s">
        <v>4209</v>
      </c>
      <c r="IL5" s="105" t="s">
        <v>4210</v>
      </c>
      <c r="IM5" s="105" t="s">
        <v>645</v>
      </c>
      <c r="IN5" s="105" t="s">
        <v>649</v>
      </c>
      <c r="IO5" s="105" t="s">
        <v>652</v>
      </c>
      <c r="IP5" s="105" t="s">
        <v>655</v>
      </c>
      <c r="IQ5" s="105" t="s">
        <v>659</v>
      </c>
      <c r="IR5" s="107" t="s">
        <v>663</v>
      </c>
      <c r="IS5" s="105" t="s">
        <v>667</v>
      </c>
      <c r="IT5" s="109" t="s">
        <v>671</v>
      </c>
      <c r="IU5" s="105" t="s">
        <v>675</v>
      </c>
      <c r="IV5" s="109" t="s">
        <v>4211</v>
      </c>
      <c r="IW5" s="105" t="s">
        <v>842</v>
      </c>
      <c r="IX5" s="109" t="s">
        <v>4212</v>
      </c>
      <c r="IY5" s="105" t="s">
        <v>843</v>
      </c>
      <c r="IZ5" s="109" t="s">
        <v>4213</v>
      </c>
      <c r="JA5" s="105" t="s">
        <v>844</v>
      </c>
      <c r="JB5" s="109" t="s">
        <v>4214</v>
      </c>
      <c r="JC5" s="105" t="s">
        <v>845</v>
      </c>
      <c r="JD5" s="109" t="s">
        <v>679</v>
      </c>
      <c r="JE5" s="109" t="s">
        <v>683</v>
      </c>
      <c r="JF5" s="107" t="s">
        <v>686</v>
      </c>
      <c r="JG5" s="105" t="s">
        <v>690</v>
      </c>
      <c r="JH5" s="105" t="s">
        <v>694</v>
      </c>
      <c r="JI5" s="107" t="s">
        <v>698</v>
      </c>
      <c r="JJ5" s="105" t="s">
        <v>702</v>
      </c>
      <c r="JK5" s="105" t="s">
        <v>705</v>
      </c>
      <c r="JL5" s="107" t="s">
        <v>708</v>
      </c>
      <c r="JM5" s="105" t="s">
        <v>712</v>
      </c>
      <c r="JN5" s="105" t="s">
        <v>716</v>
      </c>
      <c r="JO5" s="105" t="s">
        <v>719</v>
      </c>
      <c r="JP5" s="105" t="s">
        <v>4215</v>
      </c>
      <c r="JQ5" s="105" t="s">
        <v>4216</v>
      </c>
      <c r="JR5" s="105" t="s">
        <v>4217</v>
      </c>
      <c r="JS5" s="105" t="s">
        <v>4218</v>
      </c>
      <c r="JT5" s="105" t="s">
        <v>723</v>
      </c>
      <c r="JU5" s="105" t="s">
        <v>726</v>
      </c>
      <c r="JV5" s="105" t="s">
        <v>730</v>
      </c>
      <c r="JW5" s="105" t="s">
        <v>734</v>
      </c>
      <c r="JX5" s="105" t="s">
        <v>737</v>
      </c>
      <c r="JY5" s="105" t="s">
        <v>740</v>
      </c>
      <c r="JZ5" s="105" t="s">
        <v>743</v>
      </c>
      <c r="KA5" s="105" t="s">
        <v>746</v>
      </c>
      <c r="KB5" s="105" t="s">
        <v>749</v>
      </c>
      <c r="KC5" s="105" t="s">
        <v>752</v>
      </c>
      <c r="KD5" s="105" t="s">
        <v>755</v>
      </c>
      <c r="KE5" s="105" t="s">
        <v>758</v>
      </c>
      <c r="KF5" s="105" t="s">
        <v>761</v>
      </c>
      <c r="KG5" s="105" t="s">
        <v>764</v>
      </c>
      <c r="KH5" s="105" t="s">
        <v>767</v>
      </c>
      <c r="KI5" s="105" t="s">
        <v>770</v>
      </c>
      <c r="KJ5" s="105" t="s">
        <v>773</v>
      </c>
      <c r="KK5" s="105" t="s">
        <v>776</v>
      </c>
      <c r="KL5" s="105" t="s">
        <v>779</v>
      </c>
      <c r="KM5" s="105" t="s">
        <v>782</v>
      </c>
      <c r="KN5" s="105" t="s">
        <v>785</v>
      </c>
      <c r="KO5" s="105" t="s">
        <v>788</v>
      </c>
      <c r="KP5" s="105" t="s">
        <v>791</v>
      </c>
      <c r="KQ5" s="105" t="s">
        <v>795</v>
      </c>
      <c r="KR5" s="105" t="s">
        <v>798</v>
      </c>
      <c r="KS5" s="105" t="s">
        <v>801</v>
      </c>
      <c r="KT5" s="105" t="s">
        <v>846</v>
      </c>
      <c r="KU5" s="105" t="s">
        <v>847</v>
      </c>
      <c r="KV5" s="105" t="s">
        <v>848</v>
      </c>
      <c r="KW5" s="105" t="s">
        <v>849</v>
      </c>
    </row>
    <row r="6" spans="1:309" ht="12.75">
      <c r="A6" s="62" t="s">
        <v>78</v>
      </c>
      <c r="B6" s="62" t="s">
        <v>83</v>
      </c>
      <c r="C6" s="62" t="s">
        <v>88</v>
      </c>
      <c r="D6" s="62" t="s">
        <v>92</v>
      </c>
      <c r="E6" s="62" t="s">
        <v>96</v>
      </c>
      <c r="F6" s="62" t="s">
        <v>102</v>
      </c>
      <c r="G6" s="62" t="s">
        <v>88</v>
      </c>
      <c r="H6" s="62" t="s">
        <v>110</v>
      </c>
      <c r="I6" s="62" t="s">
        <v>115</v>
      </c>
      <c r="J6" s="62" t="s">
        <v>119</v>
      </c>
      <c r="K6" s="62" t="s">
        <v>123</v>
      </c>
      <c r="L6" s="62" t="s">
        <v>127</v>
      </c>
      <c r="M6" s="62" t="s">
        <v>131</v>
      </c>
      <c r="N6" s="62" t="s">
        <v>135</v>
      </c>
      <c r="O6" s="62" t="s">
        <v>135</v>
      </c>
      <c r="P6" s="62" t="s">
        <v>135</v>
      </c>
      <c r="Q6" s="62" t="s">
        <v>135</v>
      </c>
      <c r="R6" s="62" t="s">
        <v>135</v>
      </c>
      <c r="S6" s="62" t="s">
        <v>139</v>
      </c>
      <c r="T6" s="68" t="s">
        <v>143</v>
      </c>
      <c r="U6" s="62" t="s">
        <v>88</v>
      </c>
      <c r="V6" s="62" t="s">
        <v>150</v>
      </c>
      <c r="W6" s="62" t="s">
        <v>150</v>
      </c>
      <c r="X6" s="62" t="s">
        <v>150</v>
      </c>
      <c r="Y6" s="62" t="s">
        <v>150</v>
      </c>
      <c r="Z6" s="62" t="s">
        <v>150</v>
      </c>
      <c r="AA6" s="62" t="s">
        <v>154</v>
      </c>
      <c r="AB6" s="62" t="s">
        <v>158</v>
      </c>
      <c r="AC6" s="62" t="s">
        <v>162</v>
      </c>
      <c r="AD6" s="62" t="s">
        <v>167</v>
      </c>
      <c r="AE6" s="62" t="s">
        <v>171</v>
      </c>
      <c r="AF6" s="62" t="s">
        <v>175</v>
      </c>
      <c r="AG6" s="62" t="s">
        <v>180</v>
      </c>
      <c r="AH6" s="62" t="s">
        <v>184</v>
      </c>
      <c r="AI6" s="62" t="s">
        <v>184</v>
      </c>
      <c r="AJ6" s="62" t="s">
        <v>184</v>
      </c>
      <c r="AK6" s="62" t="s">
        <v>184</v>
      </c>
      <c r="AL6" s="62" t="s">
        <v>184</v>
      </c>
      <c r="AM6" s="62" t="s">
        <v>184</v>
      </c>
      <c r="AN6" s="62" t="s">
        <v>184</v>
      </c>
      <c r="AO6" s="62" t="s">
        <v>184</v>
      </c>
      <c r="AP6" s="62" t="s">
        <v>195</v>
      </c>
      <c r="AQ6" s="62" t="s">
        <v>200</v>
      </c>
      <c r="AR6" s="62" t="s">
        <v>204</v>
      </c>
      <c r="AS6" s="62" t="s">
        <v>204</v>
      </c>
      <c r="AT6" s="62" t="s">
        <v>204</v>
      </c>
      <c r="AU6" s="62" t="s">
        <v>204</v>
      </c>
      <c r="AV6" s="62" t="s">
        <v>204</v>
      </c>
      <c r="AW6" s="62" t="s">
        <v>208</v>
      </c>
      <c r="AX6" s="62" t="s">
        <v>208</v>
      </c>
      <c r="AY6" s="62" t="s">
        <v>208</v>
      </c>
      <c r="AZ6" s="62" t="s">
        <v>208</v>
      </c>
      <c r="BA6" s="62" t="s">
        <v>208</v>
      </c>
      <c r="BB6" s="62" t="s">
        <v>212</v>
      </c>
      <c r="BC6" s="62" t="s">
        <v>212</v>
      </c>
      <c r="BD6" s="62" t="s">
        <v>212</v>
      </c>
      <c r="BE6" s="62" t="s">
        <v>212</v>
      </c>
      <c r="BF6" s="62" t="s">
        <v>212</v>
      </c>
      <c r="BG6" s="62" t="s">
        <v>216</v>
      </c>
      <c r="BH6" s="62" t="s">
        <v>220</v>
      </c>
      <c r="BI6" s="62" t="s">
        <v>224</v>
      </c>
      <c r="BJ6" s="62" t="s">
        <v>228</v>
      </c>
      <c r="BK6" s="62" t="s">
        <v>232</v>
      </c>
      <c r="BL6" s="62" t="s">
        <v>232</v>
      </c>
      <c r="BM6" s="62" t="s">
        <v>232</v>
      </c>
      <c r="BN6" s="62" t="s">
        <v>232</v>
      </c>
      <c r="BO6" s="62" t="s">
        <v>232</v>
      </c>
      <c r="BP6" s="68" t="s">
        <v>236</v>
      </c>
      <c r="BQ6" s="68" t="s">
        <v>143</v>
      </c>
      <c r="BR6" s="62" t="s">
        <v>243</v>
      </c>
      <c r="BS6" s="62" t="s">
        <v>247</v>
      </c>
      <c r="BT6" s="62" t="s">
        <v>251</v>
      </c>
      <c r="BU6" s="62" t="s">
        <v>255</v>
      </c>
      <c r="BV6" s="62" t="s">
        <v>259</v>
      </c>
      <c r="BW6" s="62" t="s">
        <v>263</v>
      </c>
      <c r="BX6" s="62" t="s">
        <v>263</v>
      </c>
      <c r="BY6" s="62" t="s">
        <v>263</v>
      </c>
      <c r="BZ6" s="62" t="s">
        <v>263</v>
      </c>
      <c r="CA6" s="62" t="s">
        <v>263</v>
      </c>
      <c r="CB6" s="62" t="s">
        <v>267</v>
      </c>
      <c r="CC6" s="62" t="s">
        <v>271</v>
      </c>
      <c r="CD6" s="62" t="s">
        <v>275</v>
      </c>
      <c r="CE6" s="62" t="s">
        <v>279</v>
      </c>
      <c r="CF6" s="62" t="s">
        <v>279</v>
      </c>
      <c r="CG6" s="62" t="s">
        <v>279</v>
      </c>
      <c r="CH6" s="62" t="s">
        <v>279</v>
      </c>
      <c r="CI6" s="62" t="s">
        <v>279</v>
      </c>
      <c r="CJ6" s="62" t="s">
        <v>283</v>
      </c>
      <c r="CK6" s="62" t="s">
        <v>283</v>
      </c>
      <c r="CL6" s="62" t="s">
        <v>283</v>
      </c>
      <c r="CM6" s="62" t="s">
        <v>283</v>
      </c>
      <c r="CN6" s="62" t="s">
        <v>283</v>
      </c>
      <c r="CO6" s="62" t="s">
        <v>287</v>
      </c>
      <c r="CP6" s="62" t="s">
        <v>287</v>
      </c>
      <c r="CQ6" s="62" t="s">
        <v>287</v>
      </c>
      <c r="CR6" s="62" t="s">
        <v>287</v>
      </c>
      <c r="CS6" s="62" t="s">
        <v>287</v>
      </c>
      <c r="CT6" s="62" t="s">
        <v>291</v>
      </c>
      <c r="CU6" s="62" t="s">
        <v>295</v>
      </c>
      <c r="CV6" s="62" t="s">
        <v>295</v>
      </c>
      <c r="CW6" s="62" t="s">
        <v>295</v>
      </c>
      <c r="CX6" s="62" t="s">
        <v>295</v>
      </c>
      <c r="CY6" s="62" t="s">
        <v>295</v>
      </c>
      <c r="CZ6" s="62" t="s">
        <v>299</v>
      </c>
      <c r="DA6" s="62" t="s">
        <v>303</v>
      </c>
      <c r="DB6" s="62" t="s">
        <v>307</v>
      </c>
      <c r="DC6" s="62" t="s">
        <v>311</v>
      </c>
      <c r="DD6" s="62" t="s">
        <v>315</v>
      </c>
      <c r="DE6" s="62" t="s">
        <v>315</v>
      </c>
      <c r="DF6" s="62" t="s">
        <v>315</v>
      </c>
      <c r="DG6" s="62" t="s">
        <v>315</v>
      </c>
      <c r="DH6" s="62" t="s">
        <v>315</v>
      </c>
      <c r="DI6" s="62" t="s">
        <v>319</v>
      </c>
      <c r="DJ6" s="62" t="s">
        <v>323</v>
      </c>
      <c r="DK6" s="78" t="s">
        <v>327</v>
      </c>
      <c r="DL6" s="62" t="s">
        <v>330</v>
      </c>
      <c r="DM6" s="62" t="s">
        <v>334</v>
      </c>
      <c r="DN6" s="78" t="s">
        <v>338</v>
      </c>
      <c r="DO6" s="62" t="s">
        <v>342</v>
      </c>
      <c r="DP6" s="82" t="s">
        <v>346</v>
      </c>
      <c r="DQ6" s="62" t="s">
        <v>350</v>
      </c>
      <c r="DR6" s="62" t="s">
        <v>350</v>
      </c>
      <c r="DS6" s="62" t="s">
        <v>350</v>
      </c>
      <c r="DT6" s="62" t="s">
        <v>350</v>
      </c>
      <c r="DU6" s="62" t="s">
        <v>350</v>
      </c>
      <c r="DV6" s="62" t="s">
        <v>354</v>
      </c>
      <c r="DW6" s="62" t="s">
        <v>354</v>
      </c>
      <c r="DX6" s="62" t="s">
        <v>354</v>
      </c>
      <c r="DY6" s="62" t="s">
        <v>354</v>
      </c>
      <c r="DZ6" s="62" t="s">
        <v>354</v>
      </c>
      <c r="EA6" s="62" t="s">
        <v>358</v>
      </c>
      <c r="EB6" s="62" t="s">
        <v>358</v>
      </c>
      <c r="EC6" s="62" t="s">
        <v>362</v>
      </c>
      <c r="ED6" s="62" t="s">
        <v>362</v>
      </c>
      <c r="EE6" s="62" t="s">
        <v>362</v>
      </c>
      <c r="EF6" s="62" t="s">
        <v>362</v>
      </c>
      <c r="EG6" s="62" t="s">
        <v>362</v>
      </c>
      <c r="EH6" s="62" t="s">
        <v>365</v>
      </c>
      <c r="EI6" s="62" t="s">
        <v>365</v>
      </c>
      <c r="EJ6" s="62" t="s">
        <v>365</v>
      </c>
      <c r="EK6" s="62" t="s">
        <v>365</v>
      </c>
      <c r="EL6" s="62" t="s">
        <v>365</v>
      </c>
      <c r="EM6" s="62" t="s">
        <v>369</v>
      </c>
      <c r="EN6" s="62" t="s">
        <v>373</v>
      </c>
      <c r="EO6" s="62" t="s">
        <v>377</v>
      </c>
      <c r="EP6" s="62" t="s">
        <v>381</v>
      </c>
      <c r="EQ6" s="62" t="s">
        <v>381</v>
      </c>
      <c r="ER6" s="62" t="s">
        <v>381</v>
      </c>
      <c r="ES6" s="62" t="s">
        <v>381</v>
      </c>
      <c r="ET6" s="62" t="s">
        <v>381</v>
      </c>
      <c r="EU6" s="62" t="s">
        <v>385</v>
      </c>
      <c r="EV6" s="62" t="s">
        <v>385</v>
      </c>
      <c r="EW6" s="62" t="s">
        <v>385</v>
      </c>
      <c r="EX6" s="62" t="s">
        <v>385</v>
      </c>
      <c r="EY6" s="62" t="s">
        <v>385</v>
      </c>
      <c r="EZ6" s="62" t="s">
        <v>389</v>
      </c>
      <c r="FA6" s="78" t="s">
        <v>393</v>
      </c>
      <c r="FB6" s="62" t="s">
        <v>397</v>
      </c>
      <c r="FC6" s="62" t="s">
        <v>401</v>
      </c>
      <c r="FD6" s="62" t="s">
        <v>405</v>
      </c>
      <c r="FE6" s="62" t="s">
        <v>405</v>
      </c>
      <c r="FF6" s="62" t="s">
        <v>405</v>
      </c>
      <c r="FG6" s="62" t="s">
        <v>409</v>
      </c>
      <c r="FH6" s="78" t="s">
        <v>413</v>
      </c>
      <c r="FI6" s="62" t="s">
        <v>417</v>
      </c>
      <c r="FJ6" s="62" t="s">
        <v>409</v>
      </c>
      <c r="FK6" s="62" t="s">
        <v>425</v>
      </c>
      <c r="FL6" s="62" t="s">
        <v>429</v>
      </c>
      <c r="FM6" s="62" t="s">
        <v>433</v>
      </c>
      <c r="FN6" s="82" t="s">
        <v>346</v>
      </c>
      <c r="FO6" s="68" t="s">
        <v>393</v>
      </c>
      <c r="FP6" s="62" t="s">
        <v>409</v>
      </c>
      <c r="FQ6" s="62" t="s">
        <v>409</v>
      </c>
      <c r="FR6" s="62" t="s">
        <v>449</v>
      </c>
      <c r="FS6" s="62" t="s">
        <v>184</v>
      </c>
      <c r="FT6" s="62" t="s">
        <v>184</v>
      </c>
      <c r="FU6" s="62" t="s">
        <v>184</v>
      </c>
      <c r="FV6" s="62" t="s">
        <v>184</v>
      </c>
      <c r="FW6" s="62" t="s">
        <v>184</v>
      </c>
      <c r="FX6" s="62" t="s">
        <v>459</v>
      </c>
      <c r="FY6" s="62" t="s">
        <v>463</v>
      </c>
      <c r="FZ6" s="62" t="s">
        <v>467</v>
      </c>
      <c r="GA6" s="62" t="s">
        <v>471</v>
      </c>
      <c r="GB6" s="62" t="s">
        <v>471</v>
      </c>
      <c r="GC6" s="62" t="s">
        <v>471</v>
      </c>
      <c r="GD6" s="62" t="s">
        <v>471</v>
      </c>
      <c r="GE6" s="62" t="s">
        <v>471</v>
      </c>
      <c r="GF6" s="62" t="s">
        <v>475</v>
      </c>
      <c r="GG6" s="62" t="s">
        <v>479</v>
      </c>
      <c r="GH6" s="62" t="s">
        <v>483</v>
      </c>
      <c r="GI6" s="62" t="s">
        <v>488</v>
      </c>
      <c r="GJ6" s="68" t="s">
        <v>492</v>
      </c>
      <c r="GK6" s="68" t="s">
        <v>236</v>
      </c>
      <c r="GL6" s="82" t="s">
        <v>499</v>
      </c>
      <c r="GM6" s="62" t="s">
        <v>503</v>
      </c>
      <c r="GN6" s="78" t="s">
        <v>507</v>
      </c>
      <c r="GO6" s="78" t="s">
        <v>511</v>
      </c>
      <c r="GP6" s="62" t="s">
        <v>515</v>
      </c>
      <c r="GQ6" s="78" t="s">
        <v>519</v>
      </c>
      <c r="GR6" s="78" t="s">
        <v>519</v>
      </c>
      <c r="GS6" s="78" t="s">
        <v>526</v>
      </c>
      <c r="GT6" s="82" t="s">
        <v>530</v>
      </c>
      <c r="GU6" s="82" t="s">
        <v>534</v>
      </c>
      <c r="GV6" s="82" t="s">
        <v>530</v>
      </c>
      <c r="GW6" s="82" t="s">
        <v>534</v>
      </c>
      <c r="GX6" s="78" t="s">
        <v>507</v>
      </c>
      <c r="GY6" s="78" t="s">
        <v>511</v>
      </c>
      <c r="GZ6" s="78" t="s">
        <v>519</v>
      </c>
      <c r="HA6" s="78" t="s">
        <v>519</v>
      </c>
      <c r="HB6" s="82" t="s">
        <v>530</v>
      </c>
      <c r="HC6" s="82" t="s">
        <v>534</v>
      </c>
      <c r="HD6" s="62" t="s">
        <v>562</v>
      </c>
      <c r="HE6" s="68" t="s">
        <v>566</v>
      </c>
      <c r="HF6" s="78" t="s">
        <v>570</v>
      </c>
      <c r="HG6" s="68" t="s">
        <v>566</v>
      </c>
      <c r="HH6" s="78" t="s">
        <v>570</v>
      </c>
      <c r="HI6" s="68" t="s">
        <v>566</v>
      </c>
      <c r="HJ6" s="78" t="s">
        <v>570</v>
      </c>
      <c r="HK6" s="68" t="s">
        <v>566</v>
      </c>
      <c r="HL6" s="78" t="s">
        <v>570</v>
      </c>
      <c r="HM6" s="68" t="s">
        <v>566</v>
      </c>
      <c r="HN6" s="78" t="s">
        <v>570</v>
      </c>
      <c r="HO6" s="62" t="s">
        <v>574</v>
      </c>
      <c r="HP6" s="78" t="s">
        <v>579</v>
      </c>
      <c r="HQ6" s="62" t="s">
        <v>583</v>
      </c>
      <c r="HR6" s="78" t="s">
        <v>587</v>
      </c>
      <c r="HS6" s="62" t="s">
        <v>583</v>
      </c>
      <c r="HT6" s="78" t="s">
        <v>594</v>
      </c>
      <c r="HU6" s="62" t="s">
        <v>583</v>
      </c>
      <c r="HV6" s="78" t="s">
        <v>579</v>
      </c>
      <c r="HW6" s="62" t="s">
        <v>604</v>
      </c>
      <c r="HX6" s="78" t="s">
        <v>587</v>
      </c>
      <c r="HY6" s="62" t="s">
        <v>604</v>
      </c>
      <c r="HZ6" s="78" t="s">
        <v>594</v>
      </c>
      <c r="IA6" s="62" t="s">
        <v>604</v>
      </c>
      <c r="IB6" s="78" t="s">
        <v>620</v>
      </c>
      <c r="IC6" s="62" t="s">
        <v>624</v>
      </c>
      <c r="ID6" s="78" t="s">
        <v>628</v>
      </c>
      <c r="IE6" s="62" t="s">
        <v>632</v>
      </c>
      <c r="IF6" s="68" t="s">
        <v>236</v>
      </c>
      <c r="IG6" s="68" t="s">
        <v>639</v>
      </c>
      <c r="IH6" s="62" t="s">
        <v>644</v>
      </c>
      <c r="II6" s="62" t="s">
        <v>644</v>
      </c>
      <c r="IJ6" s="62" t="s">
        <v>644</v>
      </c>
      <c r="IK6" s="62" t="s">
        <v>644</v>
      </c>
      <c r="IL6" s="62" t="s">
        <v>644</v>
      </c>
      <c r="IM6" s="62" t="s">
        <v>648</v>
      </c>
      <c r="IN6" s="62" t="s">
        <v>409</v>
      </c>
      <c r="IO6" s="62" t="s">
        <v>409</v>
      </c>
      <c r="IP6" s="62" t="s">
        <v>658</v>
      </c>
      <c r="IQ6" s="62" t="s">
        <v>662</v>
      </c>
      <c r="IR6" s="78" t="s">
        <v>666</v>
      </c>
      <c r="IS6" s="62" t="s">
        <v>670</v>
      </c>
      <c r="IT6" s="68" t="s">
        <v>674</v>
      </c>
      <c r="IU6" s="62" t="s">
        <v>678</v>
      </c>
      <c r="IV6" s="68" t="s">
        <v>674</v>
      </c>
      <c r="IW6" s="62" t="s">
        <v>678</v>
      </c>
      <c r="IX6" s="68" t="s">
        <v>674</v>
      </c>
      <c r="IY6" s="62" t="s">
        <v>678</v>
      </c>
      <c r="IZ6" s="68" t="s">
        <v>674</v>
      </c>
      <c r="JA6" s="62" t="s">
        <v>678</v>
      </c>
      <c r="JB6" s="68" t="s">
        <v>674</v>
      </c>
      <c r="JC6" s="62" t="s">
        <v>678</v>
      </c>
      <c r="JD6" s="68" t="s">
        <v>682</v>
      </c>
      <c r="JE6" s="68" t="s">
        <v>682</v>
      </c>
      <c r="JF6" s="78" t="s">
        <v>689</v>
      </c>
      <c r="JG6" s="62" t="s">
        <v>693</v>
      </c>
      <c r="JH6" s="62" t="s">
        <v>697</v>
      </c>
      <c r="JI6" s="78" t="s">
        <v>701</v>
      </c>
      <c r="JJ6" s="62" t="s">
        <v>670</v>
      </c>
      <c r="JK6" s="62" t="s">
        <v>409</v>
      </c>
      <c r="JL6" s="78" t="s">
        <v>711</v>
      </c>
      <c r="JM6" s="62" t="s">
        <v>715</v>
      </c>
      <c r="JN6" s="62" t="s">
        <v>319</v>
      </c>
      <c r="JO6" s="62" t="s">
        <v>722</v>
      </c>
      <c r="JP6" s="62" t="s">
        <v>722</v>
      </c>
      <c r="JQ6" s="62" t="s">
        <v>722</v>
      </c>
      <c r="JR6" s="62" t="s">
        <v>722</v>
      </c>
      <c r="JS6" s="62" t="s">
        <v>722</v>
      </c>
      <c r="JT6" s="62" t="s">
        <v>409</v>
      </c>
      <c r="JU6" s="62" t="s">
        <v>729</v>
      </c>
      <c r="JV6" s="62" t="s">
        <v>733</v>
      </c>
      <c r="JW6" s="62" t="s">
        <v>733</v>
      </c>
      <c r="JX6" s="62" t="s">
        <v>733</v>
      </c>
      <c r="JY6" s="62" t="s">
        <v>733</v>
      </c>
      <c r="JZ6" s="62" t="s">
        <v>733</v>
      </c>
      <c r="KA6" s="62" t="s">
        <v>733</v>
      </c>
      <c r="KB6" s="62" t="s">
        <v>733</v>
      </c>
      <c r="KC6" s="62" t="s">
        <v>733</v>
      </c>
      <c r="KD6" s="62" t="s">
        <v>733</v>
      </c>
      <c r="KE6" s="62" t="s">
        <v>733</v>
      </c>
      <c r="KF6" s="62" t="s">
        <v>733</v>
      </c>
      <c r="KG6" s="62" t="s">
        <v>733</v>
      </c>
      <c r="KH6" s="62" t="s">
        <v>733</v>
      </c>
      <c r="KI6" s="62" t="s">
        <v>733</v>
      </c>
      <c r="KJ6" s="62" t="s">
        <v>733</v>
      </c>
      <c r="KK6" s="62" t="s">
        <v>733</v>
      </c>
      <c r="KL6" s="62" t="s">
        <v>733</v>
      </c>
      <c r="KM6" s="62" t="s">
        <v>733</v>
      </c>
      <c r="KN6" s="62" t="s">
        <v>733</v>
      </c>
      <c r="KO6" s="62" t="s">
        <v>409</v>
      </c>
      <c r="KP6" s="62" t="s">
        <v>794</v>
      </c>
      <c r="KQ6" s="62" t="s">
        <v>409</v>
      </c>
      <c r="KR6" s="62" t="s">
        <v>409</v>
      </c>
      <c r="KS6" s="62" t="s">
        <v>804</v>
      </c>
      <c r="KT6" s="62" t="s">
        <v>804</v>
      </c>
      <c r="KU6" s="62" t="s">
        <v>804</v>
      </c>
      <c r="KV6" s="62" t="s">
        <v>804</v>
      </c>
      <c r="KW6" s="62" t="s">
        <v>804</v>
      </c>
    </row>
    <row r="7" spans="1:275" ht="12.75">
      <c r="A7" s="63" t="s">
        <v>78</v>
      </c>
      <c r="B7" s="63" t="s">
        <v>4348</v>
      </c>
      <c r="C7" s="63" t="s">
        <v>4349</v>
      </c>
      <c r="D7" s="63" t="s">
        <v>806</v>
      </c>
      <c r="E7" s="63" t="s">
        <v>940</v>
      </c>
      <c r="F7" s="63" t="s">
        <v>941</v>
      </c>
      <c r="G7" s="63" t="s">
        <v>4350</v>
      </c>
      <c r="H7" s="63" t="s">
        <v>2135</v>
      </c>
      <c r="I7" s="63" t="s">
        <v>4348</v>
      </c>
      <c r="K7" s="63" t="s">
        <v>459</v>
      </c>
      <c r="L7" s="63" t="s">
        <v>1095</v>
      </c>
      <c r="M7" s="63" t="s">
        <v>4351</v>
      </c>
      <c r="N7" s="63" t="s">
        <v>4352</v>
      </c>
      <c r="V7" s="63" t="s">
        <v>1096</v>
      </c>
      <c r="AC7" s="63" t="s">
        <v>4353</v>
      </c>
      <c r="AD7" s="63" t="s">
        <v>4354</v>
      </c>
      <c r="AG7" s="63" t="s">
        <v>4355</v>
      </c>
      <c r="AH7" s="63" t="s">
        <v>4356</v>
      </c>
      <c r="AI7" s="63" t="s">
        <v>4357</v>
      </c>
      <c r="AJ7" s="63" t="s">
        <v>4358</v>
      </c>
      <c r="AK7" s="63" t="s">
        <v>4359</v>
      </c>
      <c r="AL7" s="63" t="s">
        <v>4360</v>
      </c>
      <c r="AM7" s="63" t="s">
        <v>4361</v>
      </c>
      <c r="AN7" s="63" t="s">
        <v>4362</v>
      </c>
      <c r="AQ7" s="63" t="s">
        <v>4363</v>
      </c>
      <c r="AR7" s="63" t="s">
        <v>4364</v>
      </c>
      <c r="AW7" s="63" t="s">
        <v>4365</v>
      </c>
      <c r="BB7" s="63" t="s">
        <v>1407</v>
      </c>
      <c r="BG7" s="63" t="s">
        <v>946</v>
      </c>
      <c r="BI7" s="63" t="s">
        <v>947</v>
      </c>
      <c r="BJ7" s="63" t="s">
        <v>228</v>
      </c>
      <c r="BP7" s="69">
        <v>1</v>
      </c>
      <c r="BR7" s="63" t="s">
        <v>4366</v>
      </c>
      <c r="BV7" s="63" t="s">
        <v>4367</v>
      </c>
      <c r="CB7" s="63" t="s">
        <v>4368</v>
      </c>
      <c r="CE7" s="63" t="s">
        <v>4369</v>
      </c>
      <c r="CJ7" s="63" t="s">
        <v>863</v>
      </c>
      <c r="CO7" s="63" t="s">
        <v>287</v>
      </c>
      <c r="CU7" s="63" t="s">
        <v>4370</v>
      </c>
      <c r="CZ7" s="63" t="s">
        <v>4371</v>
      </c>
      <c r="DM7" s="63" t="s">
        <v>1105</v>
      </c>
      <c r="DN7" s="79" t="s">
        <v>4372</v>
      </c>
      <c r="DO7" s="63" t="s">
        <v>869</v>
      </c>
      <c r="DQ7" s="63" t="s">
        <v>4373</v>
      </c>
      <c r="EC7" s="63" t="s">
        <v>4353</v>
      </c>
      <c r="EM7" s="63" t="s">
        <v>369</v>
      </c>
      <c r="EN7" s="63" t="s">
        <v>4374</v>
      </c>
      <c r="EU7" s="63" t="s">
        <v>4368</v>
      </c>
      <c r="EZ7" s="63" t="s">
        <v>1341</v>
      </c>
      <c r="FA7" s="79" t="s">
        <v>711</v>
      </c>
      <c r="FB7" s="63" t="s">
        <v>397</v>
      </c>
      <c r="FD7" s="63" t="s">
        <v>1076</v>
      </c>
      <c r="FH7" s="79" t="s">
        <v>4375</v>
      </c>
      <c r="FI7" s="63" t="s">
        <v>670</v>
      </c>
      <c r="FJ7" s="63" t="s">
        <v>954</v>
      </c>
      <c r="FK7" s="63" t="s">
        <v>425</v>
      </c>
      <c r="FM7" s="63" t="s">
        <v>4376</v>
      </c>
      <c r="FP7" s="63" t="s">
        <v>954</v>
      </c>
      <c r="FQ7" s="63" t="s">
        <v>954</v>
      </c>
      <c r="GI7" s="63" t="s">
        <v>1003</v>
      </c>
      <c r="GJ7" s="69">
        <v>10</v>
      </c>
      <c r="GN7" s="79" t="s">
        <v>4377</v>
      </c>
      <c r="GO7" s="79" t="s">
        <v>4378</v>
      </c>
      <c r="GV7" s="83" t="s">
        <v>4379</v>
      </c>
      <c r="HO7" s="63" t="s">
        <v>1079</v>
      </c>
      <c r="HP7" s="79" t="s">
        <v>4380</v>
      </c>
      <c r="HQ7" s="63" t="s">
        <v>583</v>
      </c>
      <c r="HR7" s="79" t="s">
        <v>4381</v>
      </c>
      <c r="HS7" s="63" t="s">
        <v>583</v>
      </c>
      <c r="HT7" s="79" t="s">
        <v>4382</v>
      </c>
      <c r="HU7" s="63" t="s">
        <v>583</v>
      </c>
      <c r="HV7" s="79" t="s">
        <v>4380</v>
      </c>
      <c r="HW7" s="63" t="s">
        <v>583</v>
      </c>
      <c r="HX7" s="79" t="s">
        <v>4381</v>
      </c>
      <c r="HY7" s="63" t="s">
        <v>583</v>
      </c>
      <c r="HZ7" s="79" t="s">
        <v>4382</v>
      </c>
      <c r="IA7" s="63" t="s">
        <v>583</v>
      </c>
      <c r="IB7" s="79" t="s">
        <v>4383</v>
      </c>
      <c r="IC7" s="63" t="s">
        <v>670</v>
      </c>
      <c r="ID7" s="79" t="s">
        <v>4372</v>
      </c>
      <c r="IE7" s="63" t="s">
        <v>1629</v>
      </c>
      <c r="IH7" s="63" t="s">
        <v>4384</v>
      </c>
      <c r="IM7" s="63" t="s">
        <v>1202</v>
      </c>
      <c r="JK7" s="63" t="s">
        <v>409</v>
      </c>
      <c r="JL7" s="79" t="s">
        <v>4372</v>
      </c>
      <c r="JM7" s="63" t="s">
        <v>1629</v>
      </c>
      <c r="JN7" s="63" t="s">
        <v>409</v>
      </c>
      <c r="JO7" s="63" t="s">
        <v>4385</v>
      </c>
    </row>
    <row r="8" spans="1:275" ht="12.75">
      <c r="A8" s="63" t="s">
        <v>78</v>
      </c>
      <c r="B8" s="63" t="s">
        <v>4386</v>
      </c>
      <c r="C8" s="63" t="s">
        <v>4387</v>
      </c>
      <c r="D8" s="63" t="s">
        <v>806</v>
      </c>
      <c r="E8" s="63" t="s">
        <v>940</v>
      </c>
      <c r="F8" s="63" t="s">
        <v>941</v>
      </c>
      <c r="G8" s="63" t="s">
        <v>4350</v>
      </c>
      <c r="H8" s="63" t="s">
        <v>2135</v>
      </c>
      <c r="I8" s="63" t="s">
        <v>4386</v>
      </c>
      <c r="K8" s="63" t="s">
        <v>459</v>
      </c>
      <c r="L8" s="63" t="s">
        <v>1095</v>
      </c>
      <c r="M8" s="63" t="s">
        <v>4388</v>
      </c>
      <c r="N8" s="63" t="s">
        <v>4352</v>
      </c>
      <c r="V8" s="63" t="s">
        <v>1096</v>
      </c>
      <c r="AC8" s="63" t="s">
        <v>1887</v>
      </c>
      <c r="AD8" s="63" t="s">
        <v>4354</v>
      </c>
      <c r="AG8" s="63" t="s">
        <v>4389</v>
      </c>
      <c r="AH8" s="63" t="s">
        <v>4390</v>
      </c>
      <c r="AI8" s="63" t="s">
        <v>4357</v>
      </c>
      <c r="AJ8" s="63" t="s">
        <v>4391</v>
      </c>
      <c r="AK8" s="63" t="s">
        <v>4392</v>
      </c>
      <c r="AL8" s="63" t="s">
        <v>4393</v>
      </c>
      <c r="AM8" s="63" t="s">
        <v>4361</v>
      </c>
      <c r="AN8" s="63" t="s">
        <v>4362</v>
      </c>
      <c r="AQ8" s="63" t="s">
        <v>4394</v>
      </c>
      <c r="AR8" s="63" t="s">
        <v>4364</v>
      </c>
      <c r="AW8" s="63" t="s">
        <v>4365</v>
      </c>
      <c r="BB8" s="63" t="s">
        <v>1407</v>
      </c>
      <c r="BG8" s="63" t="s">
        <v>946</v>
      </c>
      <c r="BI8" s="63" t="s">
        <v>1024</v>
      </c>
      <c r="BJ8" s="63" t="s">
        <v>228</v>
      </c>
      <c r="BP8" s="69">
        <v>1</v>
      </c>
      <c r="BR8" s="63" t="s">
        <v>4366</v>
      </c>
      <c r="BV8" s="63" t="s">
        <v>4395</v>
      </c>
      <c r="CB8" s="63" t="s">
        <v>4368</v>
      </c>
      <c r="CE8" s="63" t="s">
        <v>4369</v>
      </c>
      <c r="CJ8" s="63" t="s">
        <v>863</v>
      </c>
      <c r="CO8" s="63" t="s">
        <v>287</v>
      </c>
      <c r="CU8" s="63" t="s">
        <v>4396</v>
      </c>
      <c r="CZ8" s="63" t="s">
        <v>4397</v>
      </c>
      <c r="DM8" s="63" t="s">
        <v>1105</v>
      </c>
      <c r="DN8" s="79" t="s">
        <v>4372</v>
      </c>
      <c r="DO8" s="63" t="s">
        <v>869</v>
      </c>
      <c r="DQ8" s="63" t="s">
        <v>4373</v>
      </c>
      <c r="EC8" s="63" t="s">
        <v>1887</v>
      </c>
      <c r="EM8" s="63" t="s">
        <v>369</v>
      </c>
      <c r="EN8" s="63" t="s">
        <v>4374</v>
      </c>
      <c r="EU8" s="63" t="s">
        <v>4368</v>
      </c>
      <c r="EZ8" s="63" t="s">
        <v>1341</v>
      </c>
      <c r="FA8" s="79" t="s">
        <v>711</v>
      </c>
      <c r="FB8" s="63" t="s">
        <v>397</v>
      </c>
      <c r="FD8" s="63" t="s">
        <v>1076</v>
      </c>
      <c r="FH8" s="79" t="s">
        <v>4375</v>
      </c>
      <c r="FI8" s="63" t="s">
        <v>670</v>
      </c>
      <c r="FJ8" s="63" t="s">
        <v>954</v>
      </c>
      <c r="FK8" s="63" t="s">
        <v>425</v>
      </c>
      <c r="FM8" s="63" t="s">
        <v>4376</v>
      </c>
      <c r="FP8" s="63" t="s">
        <v>954</v>
      </c>
      <c r="FQ8" s="63" t="s">
        <v>954</v>
      </c>
      <c r="GI8" s="63" t="s">
        <v>1003</v>
      </c>
      <c r="GJ8" s="69">
        <v>15</v>
      </c>
      <c r="GN8" s="79" t="s">
        <v>4377</v>
      </c>
      <c r="GO8" s="79" t="s">
        <v>4378</v>
      </c>
      <c r="GV8" s="83" t="s">
        <v>4398</v>
      </c>
      <c r="HO8" s="63" t="s">
        <v>1079</v>
      </c>
      <c r="HP8" s="79" t="s">
        <v>4380</v>
      </c>
      <c r="HQ8" s="63" t="s">
        <v>583</v>
      </c>
      <c r="HR8" s="79" t="s">
        <v>4381</v>
      </c>
      <c r="HS8" s="63" t="s">
        <v>583</v>
      </c>
      <c r="HT8" s="79" t="s">
        <v>4382</v>
      </c>
      <c r="HU8" s="63" t="s">
        <v>583</v>
      </c>
      <c r="HV8" s="79" t="s">
        <v>4380</v>
      </c>
      <c r="HW8" s="63" t="s">
        <v>583</v>
      </c>
      <c r="HX8" s="79" t="s">
        <v>4381</v>
      </c>
      <c r="HY8" s="63" t="s">
        <v>583</v>
      </c>
      <c r="HZ8" s="79" t="s">
        <v>4382</v>
      </c>
      <c r="IA8" s="63" t="s">
        <v>583</v>
      </c>
      <c r="IB8" s="79" t="s">
        <v>4383</v>
      </c>
      <c r="IC8" s="63" t="s">
        <v>670</v>
      </c>
      <c r="ID8" s="79" t="s">
        <v>4372</v>
      </c>
      <c r="IE8" s="63" t="s">
        <v>1629</v>
      </c>
      <c r="IH8" s="63" t="s">
        <v>4384</v>
      </c>
      <c r="IM8" s="63" t="s">
        <v>1202</v>
      </c>
      <c r="JK8" s="63" t="s">
        <v>409</v>
      </c>
      <c r="JL8" s="79" t="s">
        <v>4372</v>
      </c>
      <c r="JM8" s="63" t="s">
        <v>1629</v>
      </c>
      <c r="JN8" s="63" t="s">
        <v>409</v>
      </c>
      <c r="JO8" s="63" t="s">
        <v>4385</v>
      </c>
    </row>
    <row r="9" spans="1:275" ht="12.75">
      <c r="A9" s="63" t="s">
        <v>78</v>
      </c>
      <c r="B9" s="63" t="s">
        <v>4399</v>
      </c>
      <c r="C9" s="63" t="s">
        <v>4400</v>
      </c>
      <c r="D9" s="63" t="s">
        <v>806</v>
      </c>
      <c r="E9" s="63" t="s">
        <v>940</v>
      </c>
      <c r="F9" s="63" t="s">
        <v>941</v>
      </c>
      <c r="G9" s="63" t="s">
        <v>4350</v>
      </c>
      <c r="H9" s="63" t="s">
        <v>2135</v>
      </c>
      <c r="I9" s="63" t="s">
        <v>4399</v>
      </c>
      <c r="K9" s="63" t="s">
        <v>459</v>
      </c>
      <c r="L9" s="63" t="s">
        <v>1095</v>
      </c>
      <c r="M9" s="63" t="s">
        <v>4401</v>
      </c>
      <c r="N9" s="63" t="s">
        <v>4352</v>
      </c>
      <c r="V9" s="63" t="s">
        <v>1096</v>
      </c>
      <c r="AC9" s="63" t="s">
        <v>4402</v>
      </c>
      <c r="AD9" s="63" t="s">
        <v>4354</v>
      </c>
      <c r="AG9" s="63" t="s">
        <v>4403</v>
      </c>
      <c r="AH9" s="63" t="s">
        <v>4404</v>
      </c>
      <c r="AI9" s="63" t="s">
        <v>4405</v>
      </c>
      <c r="AJ9" s="63" t="s">
        <v>4406</v>
      </c>
      <c r="AK9" s="63" t="s">
        <v>4407</v>
      </c>
      <c r="AL9" s="63" t="s">
        <v>4408</v>
      </c>
      <c r="AM9" s="63" t="s">
        <v>4409</v>
      </c>
      <c r="AN9" s="63" t="s">
        <v>4410</v>
      </c>
      <c r="AQ9" s="63" t="s">
        <v>4411</v>
      </c>
      <c r="AR9" s="63" t="s">
        <v>4364</v>
      </c>
      <c r="AW9" s="63" t="s">
        <v>4365</v>
      </c>
      <c r="BB9" s="63" t="s">
        <v>1775</v>
      </c>
      <c r="BG9" s="63" t="s">
        <v>946</v>
      </c>
      <c r="BI9" s="63" t="s">
        <v>1024</v>
      </c>
      <c r="BJ9" s="63" t="s">
        <v>228</v>
      </c>
      <c r="BP9" s="69">
        <v>1</v>
      </c>
      <c r="BR9" s="63" t="s">
        <v>4366</v>
      </c>
      <c r="BU9" s="63" t="s">
        <v>4412</v>
      </c>
      <c r="BV9" s="63" t="s">
        <v>4413</v>
      </c>
      <c r="CB9" s="63" t="s">
        <v>4368</v>
      </c>
      <c r="CE9" s="63" t="s">
        <v>4369</v>
      </c>
      <c r="CJ9" s="63" t="s">
        <v>863</v>
      </c>
      <c r="CO9" s="63" t="s">
        <v>287</v>
      </c>
      <c r="CU9" s="63" t="s">
        <v>4414</v>
      </c>
      <c r="CZ9" s="63" t="s">
        <v>4415</v>
      </c>
      <c r="DM9" s="63" t="s">
        <v>1105</v>
      </c>
      <c r="DN9" s="79" t="s">
        <v>4372</v>
      </c>
      <c r="DO9" s="63" t="s">
        <v>869</v>
      </c>
      <c r="DQ9" s="63" t="s">
        <v>4373</v>
      </c>
      <c r="EC9" s="63" t="s">
        <v>4402</v>
      </c>
      <c r="EM9" s="63" t="s">
        <v>369</v>
      </c>
      <c r="EN9" s="63" t="s">
        <v>4374</v>
      </c>
      <c r="EU9" s="63" t="s">
        <v>4368</v>
      </c>
      <c r="EZ9" s="63" t="s">
        <v>1341</v>
      </c>
      <c r="FA9" s="79" t="s">
        <v>711</v>
      </c>
      <c r="FB9" s="63" t="s">
        <v>397</v>
      </c>
      <c r="FD9" s="63" t="s">
        <v>1076</v>
      </c>
      <c r="FH9" s="79" t="s">
        <v>4375</v>
      </c>
      <c r="FI9" s="63" t="s">
        <v>670</v>
      </c>
      <c r="FJ9" s="63" t="s">
        <v>954</v>
      </c>
      <c r="FK9" s="63" t="s">
        <v>425</v>
      </c>
      <c r="FM9" s="63" t="s">
        <v>4376</v>
      </c>
      <c r="FP9" s="63" t="s">
        <v>409</v>
      </c>
      <c r="GI9" s="63" t="s">
        <v>1003</v>
      </c>
      <c r="GJ9" s="69">
        <v>16</v>
      </c>
      <c r="GN9" s="79" t="s">
        <v>4377</v>
      </c>
      <c r="GO9" s="79" t="s">
        <v>4378</v>
      </c>
      <c r="GV9" s="83" t="s">
        <v>4416</v>
      </c>
      <c r="HO9" s="63" t="s">
        <v>1079</v>
      </c>
      <c r="HP9" s="79" t="s">
        <v>4380</v>
      </c>
      <c r="HQ9" s="63" t="s">
        <v>583</v>
      </c>
      <c r="HR9" s="79" t="s">
        <v>4381</v>
      </c>
      <c r="HS9" s="63" t="s">
        <v>583</v>
      </c>
      <c r="HT9" s="79" t="s">
        <v>4382</v>
      </c>
      <c r="HU9" s="63" t="s">
        <v>583</v>
      </c>
      <c r="HV9" s="79" t="s">
        <v>4380</v>
      </c>
      <c r="HW9" s="63" t="s">
        <v>583</v>
      </c>
      <c r="HX9" s="79" t="s">
        <v>4381</v>
      </c>
      <c r="HY9" s="63" t="s">
        <v>583</v>
      </c>
      <c r="HZ9" s="79" t="s">
        <v>4382</v>
      </c>
      <c r="IA9" s="63" t="s">
        <v>583</v>
      </c>
      <c r="IB9" s="79" t="s">
        <v>4383</v>
      </c>
      <c r="IC9" s="63" t="s">
        <v>670</v>
      </c>
      <c r="ID9" s="79" t="s">
        <v>4372</v>
      </c>
      <c r="IE9" s="63" t="s">
        <v>1629</v>
      </c>
      <c r="IH9" s="63" t="s">
        <v>4417</v>
      </c>
      <c r="IM9" s="63" t="s">
        <v>1202</v>
      </c>
      <c r="JK9" s="63" t="s">
        <v>409</v>
      </c>
      <c r="JL9" s="79" t="s">
        <v>4372</v>
      </c>
      <c r="JM9" s="63" t="s">
        <v>1629</v>
      </c>
      <c r="JN9" s="63" t="s">
        <v>409</v>
      </c>
      <c r="JO9" s="63" t="s">
        <v>4385</v>
      </c>
    </row>
    <row r="10" spans="1:275" ht="12.75">
      <c r="A10" s="63" t="s">
        <v>78</v>
      </c>
      <c r="B10" s="63" t="s">
        <v>4418</v>
      </c>
      <c r="C10" s="63" t="s">
        <v>4419</v>
      </c>
      <c r="D10" s="63" t="s">
        <v>806</v>
      </c>
      <c r="E10" s="63" t="s">
        <v>940</v>
      </c>
      <c r="F10" s="63" t="s">
        <v>941</v>
      </c>
      <c r="G10" s="63" t="s">
        <v>4350</v>
      </c>
      <c r="H10" s="63" t="s">
        <v>2135</v>
      </c>
      <c r="I10" s="63" t="s">
        <v>4418</v>
      </c>
      <c r="K10" s="63" t="s">
        <v>459</v>
      </c>
      <c r="L10" s="63" t="s">
        <v>1095</v>
      </c>
      <c r="M10" s="63" t="s">
        <v>4420</v>
      </c>
      <c r="N10" s="63" t="s">
        <v>4421</v>
      </c>
      <c r="V10" s="63" t="s">
        <v>1096</v>
      </c>
      <c r="AC10" s="63" t="s">
        <v>4422</v>
      </c>
      <c r="AD10" s="63" t="s">
        <v>4354</v>
      </c>
      <c r="AG10" s="63" t="s">
        <v>4423</v>
      </c>
      <c r="AH10" s="63" t="s">
        <v>4424</v>
      </c>
      <c r="AI10" s="63" t="s">
        <v>4357</v>
      </c>
      <c r="AJ10" s="63" t="s">
        <v>4425</v>
      </c>
      <c r="AK10" s="63" t="s">
        <v>4426</v>
      </c>
      <c r="AL10" s="63" t="s">
        <v>4427</v>
      </c>
      <c r="AM10" s="63" t="s">
        <v>4361</v>
      </c>
      <c r="AN10" s="63" t="s">
        <v>4362</v>
      </c>
      <c r="AQ10" s="63" t="s">
        <v>4428</v>
      </c>
      <c r="AR10" s="63" t="s">
        <v>4364</v>
      </c>
      <c r="AW10" s="63" t="s">
        <v>4365</v>
      </c>
      <c r="BB10" s="63" t="s">
        <v>1407</v>
      </c>
      <c r="BG10" s="63" t="s">
        <v>946</v>
      </c>
      <c r="BI10" s="63" t="s">
        <v>947</v>
      </c>
      <c r="BJ10" s="63" t="s">
        <v>228</v>
      </c>
      <c r="BP10" s="69">
        <v>1</v>
      </c>
      <c r="BR10" s="63" t="s">
        <v>4366</v>
      </c>
      <c r="BV10" s="63" t="s">
        <v>4429</v>
      </c>
      <c r="CB10" s="63" t="s">
        <v>4368</v>
      </c>
      <c r="CE10" s="63" t="s">
        <v>4369</v>
      </c>
      <c r="CJ10" s="63" t="s">
        <v>863</v>
      </c>
      <c r="CO10" s="63" t="s">
        <v>287</v>
      </c>
      <c r="CZ10" s="63" t="s">
        <v>4430</v>
      </c>
      <c r="DM10" s="63" t="s">
        <v>1105</v>
      </c>
      <c r="DN10" s="79" t="s">
        <v>4372</v>
      </c>
      <c r="DO10" s="63" t="s">
        <v>869</v>
      </c>
      <c r="DQ10" s="63" t="s">
        <v>4373</v>
      </c>
      <c r="EC10" s="63" t="s">
        <v>4422</v>
      </c>
      <c r="EM10" s="63" t="s">
        <v>369</v>
      </c>
      <c r="EN10" s="63" t="s">
        <v>4374</v>
      </c>
      <c r="EU10" s="63" t="s">
        <v>4368</v>
      </c>
      <c r="EZ10" s="63" t="s">
        <v>1341</v>
      </c>
      <c r="FA10" s="79" t="s">
        <v>711</v>
      </c>
      <c r="FB10" s="63" t="s">
        <v>397</v>
      </c>
      <c r="FD10" s="63" t="s">
        <v>1076</v>
      </c>
      <c r="FH10" s="79" t="s">
        <v>4375</v>
      </c>
      <c r="FI10" s="63" t="s">
        <v>670</v>
      </c>
      <c r="FJ10" s="63" t="s">
        <v>954</v>
      </c>
      <c r="FK10" s="63" t="s">
        <v>425</v>
      </c>
      <c r="FM10" s="63" t="s">
        <v>4376</v>
      </c>
      <c r="FP10" s="63" t="s">
        <v>954</v>
      </c>
      <c r="FQ10" s="63" t="s">
        <v>954</v>
      </c>
      <c r="GI10" s="63" t="s">
        <v>1003</v>
      </c>
      <c r="GJ10" s="69">
        <v>13</v>
      </c>
      <c r="GN10" s="79" t="s">
        <v>4377</v>
      </c>
      <c r="GO10" s="79" t="s">
        <v>4378</v>
      </c>
      <c r="GV10" s="83" t="s">
        <v>4431</v>
      </c>
      <c r="HO10" s="63" t="s">
        <v>1079</v>
      </c>
      <c r="HP10" s="79" t="s">
        <v>4380</v>
      </c>
      <c r="HQ10" s="63" t="s">
        <v>583</v>
      </c>
      <c r="HR10" s="79" t="s">
        <v>4381</v>
      </c>
      <c r="HS10" s="63" t="s">
        <v>583</v>
      </c>
      <c r="HT10" s="79" t="s">
        <v>4382</v>
      </c>
      <c r="HU10" s="63" t="s">
        <v>583</v>
      </c>
      <c r="HV10" s="79" t="s">
        <v>4380</v>
      </c>
      <c r="HW10" s="63" t="s">
        <v>583</v>
      </c>
      <c r="HX10" s="79" t="s">
        <v>4381</v>
      </c>
      <c r="HY10" s="63" t="s">
        <v>583</v>
      </c>
      <c r="HZ10" s="79" t="s">
        <v>4382</v>
      </c>
      <c r="IA10" s="63" t="s">
        <v>583</v>
      </c>
      <c r="IB10" s="79" t="s">
        <v>4383</v>
      </c>
      <c r="IC10" s="63" t="s">
        <v>670</v>
      </c>
      <c r="ID10" s="79" t="s">
        <v>4372</v>
      </c>
      <c r="IE10" s="63" t="s">
        <v>1629</v>
      </c>
      <c r="IH10" s="63" t="s">
        <v>4384</v>
      </c>
      <c r="IM10" s="63" t="s">
        <v>1202</v>
      </c>
      <c r="JK10" s="63" t="s">
        <v>409</v>
      </c>
      <c r="JL10" s="79" t="s">
        <v>4372</v>
      </c>
      <c r="JM10" s="63" t="s">
        <v>1629</v>
      </c>
      <c r="JN10" s="63" t="s">
        <v>409</v>
      </c>
      <c r="JO10" s="63" t="s">
        <v>4385</v>
      </c>
    </row>
    <row r="11" spans="1:275" ht="12.75">
      <c r="A11" s="63" t="s">
        <v>78</v>
      </c>
      <c r="B11" s="63" t="s">
        <v>4432</v>
      </c>
      <c r="C11" s="63" t="s">
        <v>4433</v>
      </c>
      <c r="D11" s="63" t="s">
        <v>806</v>
      </c>
      <c r="E11" s="63" t="s">
        <v>940</v>
      </c>
      <c r="F11" s="63" t="s">
        <v>941</v>
      </c>
      <c r="G11" s="63" t="s">
        <v>4350</v>
      </c>
      <c r="H11" s="63" t="s">
        <v>2135</v>
      </c>
      <c r="I11" s="63" t="s">
        <v>4432</v>
      </c>
      <c r="K11" s="63" t="s">
        <v>459</v>
      </c>
      <c r="L11" s="63" t="s">
        <v>1095</v>
      </c>
      <c r="M11" s="63" t="s">
        <v>4434</v>
      </c>
      <c r="N11" s="63" t="s">
        <v>4352</v>
      </c>
      <c r="V11" s="63" t="s">
        <v>4435</v>
      </c>
      <c r="AC11" s="63" t="s">
        <v>4436</v>
      </c>
      <c r="AD11" s="63" t="s">
        <v>4354</v>
      </c>
      <c r="AG11" s="63" t="s">
        <v>4437</v>
      </c>
      <c r="AH11" s="63" t="s">
        <v>4438</v>
      </c>
      <c r="AI11" s="63" t="s">
        <v>4357</v>
      </c>
      <c r="AJ11" s="63" t="s">
        <v>4439</v>
      </c>
      <c r="AK11" s="63" t="s">
        <v>4440</v>
      </c>
      <c r="AL11" s="63" t="s">
        <v>4441</v>
      </c>
      <c r="AM11" s="63" t="s">
        <v>4361</v>
      </c>
      <c r="AN11" s="63" t="s">
        <v>4362</v>
      </c>
      <c r="AQ11" s="63" t="s">
        <v>4442</v>
      </c>
      <c r="AR11" s="63" t="s">
        <v>4364</v>
      </c>
      <c r="AW11" s="63" t="s">
        <v>4365</v>
      </c>
      <c r="BB11" s="63" t="s">
        <v>1407</v>
      </c>
      <c r="BG11" s="63" t="s">
        <v>946</v>
      </c>
      <c r="BI11" s="63" t="s">
        <v>1024</v>
      </c>
      <c r="BJ11" s="63" t="s">
        <v>228</v>
      </c>
      <c r="BP11" s="69">
        <v>1</v>
      </c>
      <c r="BR11" s="63" t="s">
        <v>4366</v>
      </c>
      <c r="BU11" s="63" t="s">
        <v>4412</v>
      </c>
      <c r="BV11" s="63" t="s">
        <v>4443</v>
      </c>
      <c r="CB11" s="63" t="s">
        <v>4368</v>
      </c>
      <c r="CE11" s="63" t="s">
        <v>4369</v>
      </c>
      <c r="CJ11" s="63" t="s">
        <v>863</v>
      </c>
      <c r="CO11" s="63" t="s">
        <v>287</v>
      </c>
      <c r="CZ11" s="63" t="s">
        <v>4444</v>
      </c>
      <c r="DM11" s="63" t="s">
        <v>1105</v>
      </c>
      <c r="DN11" s="79" t="s">
        <v>4372</v>
      </c>
      <c r="DO11" s="63" t="s">
        <v>869</v>
      </c>
      <c r="DQ11" s="63" t="s">
        <v>4373</v>
      </c>
      <c r="EC11" s="63" t="s">
        <v>4436</v>
      </c>
      <c r="EM11" s="63" t="s">
        <v>369</v>
      </c>
      <c r="EN11" s="63" t="s">
        <v>4374</v>
      </c>
      <c r="EU11" s="63" t="s">
        <v>4368</v>
      </c>
      <c r="EZ11" s="63" t="s">
        <v>1341</v>
      </c>
      <c r="FA11" s="79" t="s">
        <v>711</v>
      </c>
      <c r="FB11" s="63" t="s">
        <v>397</v>
      </c>
      <c r="FD11" s="63" t="s">
        <v>1076</v>
      </c>
      <c r="FH11" s="79" t="s">
        <v>4375</v>
      </c>
      <c r="FI11" s="63" t="s">
        <v>670</v>
      </c>
      <c r="FJ11" s="63" t="s">
        <v>954</v>
      </c>
      <c r="FK11" s="63" t="s">
        <v>425</v>
      </c>
      <c r="FM11" s="63" t="s">
        <v>4376</v>
      </c>
      <c r="FO11" s="69">
        <v>1</v>
      </c>
      <c r="GI11" s="63" t="s">
        <v>1003</v>
      </c>
      <c r="GJ11" s="69">
        <v>5</v>
      </c>
      <c r="GN11" s="79" t="s">
        <v>4377</v>
      </c>
      <c r="GO11" s="79" t="s">
        <v>4378</v>
      </c>
      <c r="GV11" s="83" t="s">
        <v>4445</v>
      </c>
      <c r="HO11" s="63" t="s">
        <v>1079</v>
      </c>
      <c r="HP11" s="79" t="s">
        <v>4380</v>
      </c>
      <c r="HQ11" s="63" t="s">
        <v>583</v>
      </c>
      <c r="HR11" s="79" t="s">
        <v>4381</v>
      </c>
      <c r="HS11" s="63" t="s">
        <v>583</v>
      </c>
      <c r="HT11" s="79" t="s">
        <v>4382</v>
      </c>
      <c r="HU11" s="63" t="s">
        <v>583</v>
      </c>
      <c r="HV11" s="79" t="s">
        <v>4380</v>
      </c>
      <c r="HW11" s="63" t="s">
        <v>583</v>
      </c>
      <c r="HX11" s="79" t="s">
        <v>628</v>
      </c>
      <c r="HY11" s="63" t="s">
        <v>583</v>
      </c>
      <c r="HZ11" s="79" t="s">
        <v>4382</v>
      </c>
      <c r="IA11" s="63" t="s">
        <v>583</v>
      </c>
      <c r="IB11" s="79" t="s">
        <v>4383</v>
      </c>
      <c r="IC11" s="63" t="s">
        <v>670</v>
      </c>
      <c r="ID11" s="79" t="s">
        <v>4372</v>
      </c>
      <c r="IE11" s="63" t="s">
        <v>1629</v>
      </c>
      <c r="IH11" s="63" t="s">
        <v>4417</v>
      </c>
      <c r="IM11" s="63" t="s">
        <v>1202</v>
      </c>
      <c r="JK11" s="63" t="s">
        <v>409</v>
      </c>
      <c r="JL11" s="79" t="s">
        <v>4372</v>
      </c>
      <c r="JM11" s="63" t="s">
        <v>1629</v>
      </c>
      <c r="JN11" s="63" t="s">
        <v>409</v>
      </c>
      <c r="JO11" s="63" t="s">
        <v>4385</v>
      </c>
    </row>
    <row r="12" spans="1:275" ht="12.75">
      <c r="A12" s="63" t="s">
        <v>78</v>
      </c>
      <c r="B12" s="63" t="s">
        <v>4446</v>
      </c>
      <c r="C12" s="63" t="s">
        <v>4447</v>
      </c>
      <c r="D12" s="63" t="s">
        <v>806</v>
      </c>
      <c r="E12" s="63" t="s">
        <v>940</v>
      </c>
      <c r="F12" s="63" t="s">
        <v>941</v>
      </c>
      <c r="G12" s="63" t="s">
        <v>4350</v>
      </c>
      <c r="H12" s="63" t="s">
        <v>2135</v>
      </c>
      <c r="I12" s="63" t="s">
        <v>4446</v>
      </c>
      <c r="K12" s="63" t="s">
        <v>459</v>
      </c>
      <c r="L12" s="63" t="s">
        <v>1095</v>
      </c>
      <c r="M12" s="63" t="s">
        <v>4448</v>
      </c>
      <c r="N12" s="63" t="s">
        <v>4421</v>
      </c>
      <c r="V12" s="63" t="s">
        <v>1096</v>
      </c>
      <c r="AC12" s="63" t="s">
        <v>4449</v>
      </c>
      <c r="AD12" s="63" t="s">
        <v>4354</v>
      </c>
      <c r="AG12" s="63" t="s">
        <v>4450</v>
      </c>
      <c r="AH12" s="63" t="s">
        <v>4451</v>
      </c>
      <c r="AI12" s="63" t="s">
        <v>4357</v>
      </c>
      <c r="AJ12" s="63" t="s">
        <v>4452</v>
      </c>
      <c r="AK12" s="63" t="s">
        <v>4453</v>
      </c>
      <c r="AL12" s="63" t="s">
        <v>4454</v>
      </c>
      <c r="AM12" s="63" t="s">
        <v>4361</v>
      </c>
      <c r="AN12" s="63" t="s">
        <v>4362</v>
      </c>
      <c r="AQ12" s="63" t="s">
        <v>4455</v>
      </c>
      <c r="AR12" s="63" t="s">
        <v>4364</v>
      </c>
      <c r="AW12" s="63" t="s">
        <v>4365</v>
      </c>
      <c r="BB12" s="63" t="s">
        <v>1407</v>
      </c>
      <c r="BG12" s="63" t="s">
        <v>946</v>
      </c>
      <c r="BI12" s="63" t="s">
        <v>947</v>
      </c>
      <c r="BJ12" s="63" t="s">
        <v>228</v>
      </c>
      <c r="BP12" s="69">
        <v>1</v>
      </c>
      <c r="BR12" s="63" t="s">
        <v>4366</v>
      </c>
      <c r="BV12" s="63" t="s">
        <v>4456</v>
      </c>
      <c r="CB12" s="63" t="s">
        <v>4368</v>
      </c>
      <c r="CE12" s="63" t="s">
        <v>4369</v>
      </c>
      <c r="CJ12" s="63" t="s">
        <v>863</v>
      </c>
      <c r="CO12" s="63" t="s">
        <v>287</v>
      </c>
      <c r="CU12" s="63" t="s">
        <v>4457</v>
      </c>
      <c r="CZ12" s="63" t="s">
        <v>4455</v>
      </c>
      <c r="DM12" s="63" t="s">
        <v>1105</v>
      </c>
      <c r="DN12" s="79" t="s">
        <v>4372</v>
      </c>
      <c r="DO12" s="63" t="s">
        <v>869</v>
      </c>
      <c r="DQ12" s="63" t="s">
        <v>4373</v>
      </c>
      <c r="EC12" s="63" t="s">
        <v>4449</v>
      </c>
      <c r="EM12" s="63" t="s">
        <v>369</v>
      </c>
      <c r="EN12" s="63" t="s">
        <v>4374</v>
      </c>
      <c r="EU12" s="63" t="s">
        <v>4368</v>
      </c>
      <c r="EZ12" s="63" t="s">
        <v>1341</v>
      </c>
      <c r="FA12" s="79" t="s">
        <v>711</v>
      </c>
      <c r="FB12" s="63" t="s">
        <v>397</v>
      </c>
      <c r="FD12" s="63" t="s">
        <v>1076</v>
      </c>
      <c r="FH12" s="79" t="s">
        <v>4375</v>
      </c>
      <c r="FI12" s="63" t="s">
        <v>670</v>
      </c>
      <c r="FJ12" s="63" t="s">
        <v>954</v>
      </c>
      <c r="FK12" s="63" t="s">
        <v>425</v>
      </c>
      <c r="FM12" s="63" t="s">
        <v>4376</v>
      </c>
      <c r="FP12" s="63" t="s">
        <v>954</v>
      </c>
      <c r="FQ12" s="63" t="s">
        <v>954</v>
      </c>
      <c r="GI12" s="63" t="s">
        <v>1003</v>
      </c>
      <c r="GJ12" s="69">
        <v>21</v>
      </c>
      <c r="GN12" s="79" t="s">
        <v>4377</v>
      </c>
      <c r="GO12" s="79" t="s">
        <v>4378</v>
      </c>
      <c r="GV12" s="83" t="s">
        <v>4458</v>
      </c>
      <c r="HO12" s="63" t="s">
        <v>1079</v>
      </c>
      <c r="HP12" s="79" t="s">
        <v>4380</v>
      </c>
      <c r="HQ12" s="63" t="s">
        <v>583</v>
      </c>
      <c r="HR12" s="79" t="s">
        <v>4381</v>
      </c>
      <c r="HS12" s="63" t="s">
        <v>583</v>
      </c>
      <c r="HT12" s="79" t="s">
        <v>4382</v>
      </c>
      <c r="HU12" s="63" t="s">
        <v>583</v>
      </c>
      <c r="HV12" s="79" t="s">
        <v>4380</v>
      </c>
      <c r="HW12" s="63" t="s">
        <v>583</v>
      </c>
      <c r="HX12" s="79" t="s">
        <v>4381</v>
      </c>
      <c r="HY12" s="63" t="s">
        <v>583</v>
      </c>
      <c r="HZ12" s="79" t="s">
        <v>4382</v>
      </c>
      <c r="IA12" s="63" t="s">
        <v>583</v>
      </c>
      <c r="IB12" s="79" t="s">
        <v>4383</v>
      </c>
      <c r="IC12" s="63" t="s">
        <v>670</v>
      </c>
      <c r="ID12" s="79" t="s">
        <v>4372</v>
      </c>
      <c r="IE12" s="63" t="s">
        <v>1629</v>
      </c>
      <c r="IH12" s="63" t="s">
        <v>4384</v>
      </c>
      <c r="IM12" s="63" t="s">
        <v>1202</v>
      </c>
      <c r="JK12" s="63" t="s">
        <v>409</v>
      </c>
      <c r="JL12" s="79" t="s">
        <v>4372</v>
      </c>
      <c r="JM12" s="63" t="s">
        <v>1629</v>
      </c>
      <c r="JN12" s="63" t="s">
        <v>409</v>
      </c>
      <c r="JO12" s="63" t="s">
        <v>4385</v>
      </c>
    </row>
    <row r="13" spans="1:275" ht="12.75">
      <c r="A13" s="63" t="s">
        <v>78</v>
      </c>
      <c r="B13" s="63" t="s">
        <v>4459</v>
      </c>
      <c r="C13" s="63" t="s">
        <v>4460</v>
      </c>
      <c r="D13" s="63" t="s">
        <v>806</v>
      </c>
      <c r="E13" s="63" t="s">
        <v>940</v>
      </c>
      <c r="F13" s="63" t="s">
        <v>941</v>
      </c>
      <c r="G13" s="63" t="s">
        <v>4350</v>
      </c>
      <c r="H13" s="63" t="s">
        <v>2135</v>
      </c>
      <c r="I13" s="63" t="s">
        <v>4459</v>
      </c>
      <c r="K13" s="63" t="s">
        <v>459</v>
      </c>
      <c r="L13" s="63" t="s">
        <v>1095</v>
      </c>
      <c r="M13" s="63" t="s">
        <v>4461</v>
      </c>
      <c r="N13" s="63" t="s">
        <v>4352</v>
      </c>
      <c r="V13" s="63" t="s">
        <v>1096</v>
      </c>
      <c r="AC13" s="63" t="s">
        <v>1743</v>
      </c>
      <c r="AD13" s="63" t="s">
        <v>4354</v>
      </c>
      <c r="AG13" s="63" t="s">
        <v>4462</v>
      </c>
      <c r="AH13" s="63" t="s">
        <v>4463</v>
      </c>
      <c r="AI13" s="63" t="s">
        <v>4357</v>
      </c>
      <c r="AJ13" s="63" t="s">
        <v>4464</v>
      </c>
      <c r="AK13" s="63" t="s">
        <v>4465</v>
      </c>
      <c r="AL13" s="63" t="s">
        <v>4466</v>
      </c>
      <c r="AM13" s="63" t="s">
        <v>4361</v>
      </c>
      <c r="AN13" s="63" t="s">
        <v>4362</v>
      </c>
      <c r="AQ13" s="63" t="s">
        <v>4467</v>
      </c>
      <c r="AR13" s="63" t="s">
        <v>4364</v>
      </c>
      <c r="AW13" s="63" t="s">
        <v>4365</v>
      </c>
      <c r="BB13" s="63" t="s">
        <v>1407</v>
      </c>
      <c r="BG13" s="63" t="s">
        <v>946</v>
      </c>
      <c r="BI13" s="63" t="s">
        <v>947</v>
      </c>
      <c r="BJ13" s="63" t="s">
        <v>228</v>
      </c>
      <c r="BP13" s="69">
        <v>1</v>
      </c>
      <c r="BR13" s="63" t="s">
        <v>4366</v>
      </c>
      <c r="BV13" s="63" t="s">
        <v>4468</v>
      </c>
      <c r="CB13" s="63" t="s">
        <v>4368</v>
      </c>
      <c r="CE13" s="63" t="s">
        <v>4369</v>
      </c>
      <c r="CJ13" s="63" t="s">
        <v>863</v>
      </c>
      <c r="CO13" s="63" t="s">
        <v>287</v>
      </c>
      <c r="CZ13" s="63" t="s">
        <v>4469</v>
      </c>
      <c r="DM13" s="63" t="s">
        <v>1105</v>
      </c>
      <c r="DN13" s="79" t="s">
        <v>4372</v>
      </c>
      <c r="DO13" s="63" t="s">
        <v>869</v>
      </c>
      <c r="DQ13" s="63" t="s">
        <v>4373</v>
      </c>
      <c r="EC13" s="63" t="s">
        <v>1743</v>
      </c>
      <c r="EM13" s="63" t="s">
        <v>369</v>
      </c>
      <c r="EN13" s="63" t="s">
        <v>4374</v>
      </c>
      <c r="EU13" s="63" t="s">
        <v>4368</v>
      </c>
      <c r="EZ13" s="63" t="s">
        <v>1341</v>
      </c>
      <c r="FA13" s="79" t="s">
        <v>711</v>
      </c>
      <c r="FB13" s="63" t="s">
        <v>397</v>
      </c>
      <c r="FD13" s="63" t="s">
        <v>1076</v>
      </c>
      <c r="FH13" s="79" t="s">
        <v>4375</v>
      </c>
      <c r="FI13" s="63" t="s">
        <v>670</v>
      </c>
      <c r="FJ13" s="63" t="s">
        <v>954</v>
      </c>
      <c r="FK13" s="63" t="s">
        <v>425</v>
      </c>
      <c r="FM13" s="63" t="s">
        <v>4376</v>
      </c>
      <c r="FP13" s="63" t="s">
        <v>954</v>
      </c>
      <c r="FQ13" s="63" t="s">
        <v>954</v>
      </c>
      <c r="GI13" s="63" t="s">
        <v>1003</v>
      </c>
      <c r="GJ13" s="69">
        <v>10</v>
      </c>
      <c r="GN13" s="79" t="s">
        <v>4377</v>
      </c>
      <c r="GO13" s="79" t="s">
        <v>4378</v>
      </c>
      <c r="GV13" s="83" t="s">
        <v>4470</v>
      </c>
      <c r="HO13" s="63" t="s">
        <v>1079</v>
      </c>
      <c r="HP13" s="79" t="s">
        <v>4380</v>
      </c>
      <c r="HQ13" s="63" t="s">
        <v>583</v>
      </c>
      <c r="HR13" s="79" t="s">
        <v>4381</v>
      </c>
      <c r="HS13" s="63" t="s">
        <v>583</v>
      </c>
      <c r="HT13" s="79" t="s">
        <v>4382</v>
      </c>
      <c r="HU13" s="63" t="s">
        <v>583</v>
      </c>
      <c r="HV13" s="79" t="s">
        <v>4380</v>
      </c>
      <c r="HW13" s="63" t="s">
        <v>583</v>
      </c>
      <c r="HX13" s="79" t="s">
        <v>4381</v>
      </c>
      <c r="HY13" s="63" t="s">
        <v>583</v>
      </c>
      <c r="HZ13" s="79" t="s">
        <v>4382</v>
      </c>
      <c r="IA13" s="63" t="s">
        <v>583</v>
      </c>
      <c r="IB13" s="79" t="s">
        <v>4383</v>
      </c>
      <c r="IC13" s="63" t="s">
        <v>670</v>
      </c>
      <c r="ID13" s="79" t="s">
        <v>4372</v>
      </c>
      <c r="IE13" s="63" t="s">
        <v>1629</v>
      </c>
      <c r="IH13" s="63" t="s">
        <v>4384</v>
      </c>
      <c r="IM13" s="63" t="s">
        <v>1202</v>
      </c>
      <c r="JK13" s="63" t="s">
        <v>409</v>
      </c>
      <c r="JL13" s="79" t="s">
        <v>4372</v>
      </c>
      <c r="JM13" s="63" t="s">
        <v>1629</v>
      </c>
      <c r="JN13" s="63" t="s">
        <v>409</v>
      </c>
      <c r="JO13" s="63" t="s">
        <v>4385</v>
      </c>
    </row>
    <row r="14" spans="1:275" ht="12.75">
      <c r="A14" s="63" t="s">
        <v>78</v>
      </c>
      <c r="B14" s="63" t="s">
        <v>4471</v>
      </c>
      <c r="C14" s="63" t="s">
        <v>4472</v>
      </c>
      <c r="D14" s="63" t="s">
        <v>806</v>
      </c>
      <c r="E14" s="63" t="s">
        <v>940</v>
      </c>
      <c r="F14" s="63" t="s">
        <v>941</v>
      </c>
      <c r="G14" s="63" t="s">
        <v>4350</v>
      </c>
      <c r="H14" s="63" t="s">
        <v>2135</v>
      </c>
      <c r="I14" s="63" t="s">
        <v>4471</v>
      </c>
      <c r="K14" s="63" t="s">
        <v>459</v>
      </c>
      <c r="L14" s="63" t="s">
        <v>1095</v>
      </c>
      <c r="M14" s="63" t="s">
        <v>4473</v>
      </c>
      <c r="N14" s="63" t="s">
        <v>4421</v>
      </c>
      <c r="V14" s="63" t="s">
        <v>1096</v>
      </c>
      <c r="AC14" s="63" t="s">
        <v>4474</v>
      </c>
      <c r="AD14" s="63" t="s">
        <v>4354</v>
      </c>
      <c r="AG14" s="63" t="s">
        <v>4475</v>
      </c>
      <c r="AH14" s="63" t="s">
        <v>4476</v>
      </c>
      <c r="AI14" s="63" t="s">
        <v>4357</v>
      </c>
      <c r="AJ14" s="63" t="s">
        <v>4477</v>
      </c>
      <c r="AK14" s="63" t="s">
        <v>4478</v>
      </c>
      <c r="AL14" s="63" t="s">
        <v>4479</v>
      </c>
      <c r="AM14" s="63" t="s">
        <v>4361</v>
      </c>
      <c r="AN14" s="63" t="s">
        <v>4362</v>
      </c>
      <c r="AQ14" s="63" t="s">
        <v>4480</v>
      </c>
      <c r="AR14" s="63" t="s">
        <v>4364</v>
      </c>
      <c r="AW14" s="63" t="s">
        <v>4365</v>
      </c>
      <c r="BB14" s="63" t="s">
        <v>1407</v>
      </c>
      <c r="BG14" s="63" t="s">
        <v>946</v>
      </c>
      <c r="BI14" s="63" t="s">
        <v>947</v>
      </c>
      <c r="BJ14" s="63" t="s">
        <v>228</v>
      </c>
      <c r="BP14" s="69">
        <v>1</v>
      </c>
      <c r="BR14" s="63" t="s">
        <v>4366</v>
      </c>
      <c r="BV14" s="63" t="s">
        <v>4481</v>
      </c>
      <c r="CB14" s="63" t="s">
        <v>4368</v>
      </c>
      <c r="CE14" s="63" t="s">
        <v>4369</v>
      </c>
      <c r="CJ14" s="63" t="s">
        <v>863</v>
      </c>
      <c r="CO14" s="63" t="s">
        <v>287</v>
      </c>
      <c r="CZ14" s="63" t="s">
        <v>4480</v>
      </c>
      <c r="DM14" s="63" t="s">
        <v>1105</v>
      </c>
      <c r="DN14" s="79" t="s">
        <v>4372</v>
      </c>
      <c r="DO14" s="63" t="s">
        <v>869</v>
      </c>
      <c r="DQ14" s="63" t="s">
        <v>4373</v>
      </c>
      <c r="EC14" s="63" t="s">
        <v>4474</v>
      </c>
      <c r="EM14" s="63" t="s">
        <v>369</v>
      </c>
      <c r="EN14" s="63" t="s">
        <v>4374</v>
      </c>
      <c r="EU14" s="63" t="s">
        <v>4368</v>
      </c>
      <c r="EZ14" s="63" t="s">
        <v>1341</v>
      </c>
      <c r="FA14" s="79" t="s">
        <v>711</v>
      </c>
      <c r="FB14" s="63" t="s">
        <v>397</v>
      </c>
      <c r="FD14" s="63" t="s">
        <v>1076</v>
      </c>
      <c r="FH14" s="79" t="s">
        <v>4375</v>
      </c>
      <c r="FI14" s="63" t="s">
        <v>670</v>
      </c>
      <c r="FJ14" s="63" t="s">
        <v>954</v>
      </c>
      <c r="FK14" s="63" t="s">
        <v>425</v>
      </c>
      <c r="FM14" s="63" t="s">
        <v>4376</v>
      </c>
      <c r="FP14" s="63" t="s">
        <v>954</v>
      </c>
      <c r="FQ14" s="63" t="s">
        <v>954</v>
      </c>
      <c r="GI14" s="63" t="s">
        <v>1003</v>
      </c>
      <c r="GJ14" s="69">
        <v>17</v>
      </c>
      <c r="GN14" s="79" t="s">
        <v>4377</v>
      </c>
      <c r="GO14" s="79" t="s">
        <v>4378</v>
      </c>
      <c r="GV14" s="83" t="s">
        <v>4482</v>
      </c>
      <c r="HO14" s="63" t="s">
        <v>1079</v>
      </c>
      <c r="HP14" s="79" t="s">
        <v>4380</v>
      </c>
      <c r="HQ14" s="63" t="s">
        <v>583</v>
      </c>
      <c r="HR14" s="79" t="s">
        <v>4381</v>
      </c>
      <c r="HS14" s="63" t="s">
        <v>583</v>
      </c>
      <c r="HT14" s="79" t="s">
        <v>4382</v>
      </c>
      <c r="HU14" s="63" t="s">
        <v>583</v>
      </c>
      <c r="ID14" s="79" t="s">
        <v>4372</v>
      </c>
      <c r="IE14" s="63" t="s">
        <v>1629</v>
      </c>
      <c r="IH14" s="63" t="s">
        <v>4384</v>
      </c>
      <c r="IM14" s="63" t="s">
        <v>1202</v>
      </c>
      <c r="JK14" s="63" t="s">
        <v>409</v>
      </c>
      <c r="JL14" s="79" t="s">
        <v>4372</v>
      </c>
      <c r="JM14" s="63" t="s">
        <v>1629</v>
      </c>
      <c r="JN14" s="63" t="s">
        <v>409</v>
      </c>
      <c r="JO14" s="63" t="s">
        <v>4385</v>
      </c>
    </row>
    <row r="15" spans="1:275" ht="12.75">
      <c r="A15" s="63" t="s">
        <v>78</v>
      </c>
      <c r="B15" s="63" t="s">
        <v>4483</v>
      </c>
      <c r="C15" s="63" t="s">
        <v>4484</v>
      </c>
      <c r="D15" s="63" t="s">
        <v>806</v>
      </c>
      <c r="E15" s="63" t="s">
        <v>940</v>
      </c>
      <c r="F15" s="63" t="s">
        <v>941</v>
      </c>
      <c r="G15" s="63" t="s">
        <v>4350</v>
      </c>
      <c r="H15" s="63" t="s">
        <v>2135</v>
      </c>
      <c r="I15" s="63" t="s">
        <v>4483</v>
      </c>
      <c r="K15" s="63" t="s">
        <v>459</v>
      </c>
      <c r="L15" s="63" t="s">
        <v>1095</v>
      </c>
      <c r="M15" s="63" t="s">
        <v>4485</v>
      </c>
      <c r="N15" s="63" t="s">
        <v>4352</v>
      </c>
      <c r="V15" s="63" t="s">
        <v>1096</v>
      </c>
      <c r="AC15" s="63" t="s">
        <v>4486</v>
      </c>
      <c r="AD15" s="63" t="s">
        <v>4354</v>
      </c>
      <c r="AG15" s="63" t="s">
        <v>4487</v>
      </c>
      <c r="AH15" s="63" t="s">
        <v>4488</v>
      </c>
      <c r="AI15" s="63" t="s">
        <v>4357</v>
      </c>
      <c r="AJ15" s="63" t="s">
        <v>4489</v>
      </c>
      <c r="AK15" s="63" t="s">
        <v>4490</v>
      </c>
      <c r="AL15" s="63" t="s">
        <v>4491</v>
      </c>
      <c r="AM15" s="63" t="s">
        <v>4361</v>
      </c>
      <c r="AN15" s="63" t="s">
        <v>4362</v>
      </c>
      <c r="AQ15" s="63" t="s">
        <v>4492</v>
      </c>
      <c r="AR15" s="63" t="s">
        <v>4364</v>
      </c>
      <c r="AW15" s="63" t="s">
        <v>4365</v>
      </c>
      <c r="BB15" s="63" t="s">
        <v>1407</v>
      </c>
      <c r="BG15" s="63" t="s">
        <v>946</v>
      </c>
      <c r="BI15" s="63" t="s">
        <v>1024</v>
      </c>
      <c r="BJ15" s="63" t="s">
        <v>228</v>
      </c>
      <c r="BP15" s="69">
        <v>1</v>
      </c>
      <c r="BR15" s="63" t="s">
        <v>4366</v>
      </c>
      <c r="BV15" s="63" t="s">
        <v>4493</v>
      </c>
      <c r="CB15" s="63" t="s">
        <v>4368</v>
      </c>
      <c r="CE15" s="63" t="s">
        <v>4369</v>
      </c>
      <c r="CJ15" s="63" t="s">
        <v>863</v>
      </c>
      <c r="CO15" s="63" t="s">
        <v>287</v>
      </c>
      <c r="CZ15" s="63" t="s">
        <v>4494</v>
      </c>
      <c r="DM15" s="63" t="s">
        <v>1105</v>
      </c>
      <c r="DN15" s="79" t="s">
        <v>4372</v>
      </c>
      <c r="DO15" s="63" t="s">
        <v>869</v>
      </c>
      <c r="DQ15" s="63" t="s">
        <v>4373</v>
      </c>
      <c r="EC15" s="63" t="s">
        <v>4486</v>
      </c>
      <c r="EM15" s="63" t="s">
        <v>369</v>
      </c>
      <c r="EN15" s="63" t="s">
        <v>4374</v>
      </c>
      <c r="EU15" s="63" t="s">
        <v>4368</v>
      </c>
      <c r="EZ15" s="63" t="s">
        <v>1341</v>
      </c>
      <c r="FA15" s="79" t="s">
        <v>711</v>
      </c>
      <c r="FB15" s="63" t="s">
        <v>397</v>
      </c>
      <c r="FD15" s="63" t="s">
        <v>1076</v>
      </c>
      <c r="FH15" s="79" t="s">
        <v>4375</v>
      </c>
      <c r="FI15" s="63" t="s">
        <v>670</v>
      </c>
      <c r="FJ15" s="63" t="s">
        <v>954</v>
      </c>
      <c r="FK15" s="63" t="s">
        <v>425</v>
      </c>
      <c r="FM15" s="63" t="s">
        <v>4376</v>
      </c>
      <c r="GI15" s="63" t="s">
        <v>1003</v>
      </c>
      <c r="GJ15" s="69">
        <v>11</v>
      </c>
      <c r="GN15" s="79" t="s">
        <v>4377</v>
      </c>
      <c r="GO15" s="79" t="s">
        <v>4378</v>
      </c>
      <c r="GV15" s="83" t="s">
        <v>4495</v>
      </c>
      <c r="HO15" s="63" t="s">
        <v>1079</v>
      </c>
      <c r="HP15" s="79" t="s">
        <v>4380</v>
      </c>
      <c r="HQ15" s="63" t="s">
        <v>583</v>
      </c>
      <c r="HR15" s="79" t="s">
        <v>4381</v>
      </c>
      <c r="HS15" s="63" t="s">
        <v>583</v>
      </c>
      <c r="HT15" s="79" t="s">
        <v>4382</v>
      </c>
      <c r="HU15" s="63" t="s">
        <v>583</v>
      </c>
      <c r="HV15" s="79" t="s">
        <v>4380</v>
      </c>
      <c r="HW15" s="63" t="s">
        <v>583</v>
      </c>
      <c r="HX15" s="79" t="s">
        <v>4381</v>
      </c>
      <c r="HY15" s="63" t="s">
        <v>583</v>
      </c>
      <c r="HZ15" s="79" t="s">
        <v>4382</v>
      </c>
      <c r="IA15" s="63" t="s">
        <v>583</v>
      </c>
      <c r="IB15" s="79" t="s">
        <v>4383</v>
      </c>
      <c r="IC15" s="63" t="s">
        <v>670</v>
      </c>
      <c r="ID15" s="79" t="s">
        <v>4372</v>
      </c>
      <c r="IE15" s="63" t="s">
        <v>1629</v>
      </c>
      <c r="IH15" s="63" t="s">
        <v>4384</v>
      </c>
      <c r="IM15" s="63" t="s">
        <v>1202</v>
      </c>
      <c r="JK15" s="63" t="s">
        <v>409</v>
      </c>
      <c r="JL15" s="79" t="s">
        <v>4372</v>
      </c>
      <c r="JM15" s="63" t="s">
        <v>1629</v>
      </c>
      <c r="JN15" s="63" t="s">
        <v>409</v>
      </c>
      <c r="JO15" s="63" t="s">
        <v>4385</v>
      </c>
    </row>
    <row r="16" spans="1:275" ht="12.75">
      <c r="A16" s="63" t="s">
        <v>78</v>
      </c>
      <c r="B16" s="63" t="s">
        <v>4496</v>
      </c>
      <c r="C16" s="63" t="s">
        <v>4497</v>
      </c>
      <c r="D16" s="63" t="s">
        <v>806</v>
      </c>
      <c r="E16" s="63" t="s">
        <v>940</v>
      </c>
      <c r="F16" s="63" t="s">
        <v>941</v>
      </c>
      <c r="G16" s="63" t="s">
        <v>4350</v>
      </c>
      <c r="H16" s="63" t="s">
        <v>2135</v>
      </c>
      <c r="I16" s="63" t="s">
        <v>4496</v>
      </c>
      <c r="K16" s="63" t="s">
        <v>459</v>
      </c>
      <c r="L16" s="63" t="s">
        <v>1095</v>
      </c>
      <c r="M16" s="63" t="s">
        <v>4498</v>
      </c>
      <c r="N16" s="63" t="s">
        <v>4421</v>
      </c>
      <c r="V16" s="63" t="s">
        <v>1096</v>
      </c>
      <c r="AC16" s="63" t="s">
        <v>4499</v>
      </c>
      <c r="AD16" s="63" t="s">
        <v>4354</v>
      </c>
      <c r="AG16" s="63" t="s">
        <v>4500</v>
      </c>
      <c r="AH16" s="63" t="s">
        <v>4501</v>
      </c>
      <c r="AI16" s="63" t="s">
        <v>4357</v>
      </c>
      <c r="AJ16" s="63" t="s">
        <v>4502</v>
      </c>
      <c r="AK16" s="63" t="s">
        <v>4503</v>
      </c>
      <c r="AL16" s="63" t="s">
        <v>4504</v>
      </c>
      <c r="AM16" s="63" t="s">
        <v>4361</v>
      </c>
      <c r="AN16" s="63" t="s">
        <v>4362</v>
      </c>
      <c r="AQ16" s="63" t="s">
        <v>4505</v>
      </c>
      <c r="AR16" s="63" t="s">
        <v>4364</v>
      </c>
      <c r="AW16" s="63" t="s">
        <v>4365</v>
      </c>
      <c r="BB16" s="63" t="s">
        <v>1407</v>
      </c>
      <c r="BG16" s="63" t="s">
        <v>946</v>
      </c>
      <c r="BI16" s="63" t="s">
        <v>947</v>
      </c>
      <c r="BJ16" s="63" t="s">
        <v>228</v>
      </c>
      <c r="BP16" s="69">
        <v>1</v>
      </c>
      <c r="BR16" s="63" t="s">
        <v>4366</v>
      </c>
      <c r="BV16" s="63" t="s">
        <v>4506</v>
      </c>
      <c r="CB16" s="63" t="s">
        <v>4368</v>
      </c>
      <c r="CE16" s="63" t="s">
        <v>4369</v>
      </c>
      <c r="CJ16" s="63" t="s">
        <v>863</v>
      </c>
      <c r="CO16" s="63" t="s">
        <v>287</v>
      </c>
      <c r="CZ16" s="63" t="s">
        <v>4505</v>
      </c>
      <c r="DM16" s="63" t="s">
        <v>1105</v>
      </c>
      <c r="DN16" s="79" t="s">
        <v>4372</v>
      </c>
      <c r="DO16" s="63" t="s">
        <v>869</v>
      </c>
      <c r="DQ16" s="63" t="s">
        <v>4373</v>
      </c>
      <c r="EC16" s="63" t="s">
        <v>4499</v>
      </c>
      <c r="EM16" s="63" t="s">
        <v>369</v>
      </c>
      <c r="EN16" s="63" t="s">
        <v>4374</v>
      </c>
      <c r="EU16" s="63" t="s">
        <v>4368</v>
      </c>
      <c r="EZ16" s="63" t="s">
        <v>1341</v>
      </c>
      <c r="FA16" s="79" t="s">
        <v>711</v>
      </c>
      <c r="FB16" s="63" t="s">
        <v>397</v>
      </c>
      <c r="FD16" s="63" t="s">
        <v>1076</v>
      </c>
      <c r="FH16" s="79" t="s">
        <v>4375</v>
      </c>
      <c r="FI16" s="63" t="s">
        <v>670</v>
      </c>
      <c r="FJ16" s="63" t="s">
        <v>954</v>
      </c>
      <c r="FK16" s="63" t="s">
        <v>425</v>
      </c>
      <c r="FM16" s="63" t="s">
        <v>4376</v>
      </c>
      <c r="FP16" s="63" t="s">
        <v>954</v>
      </c>
      <c r="FQ16" s="63" t="s">
        <v>954</v>
      </c>
      <c r="GI16" s="63" t="s">
        <v>1003</v>
      </c>
      <c r="GJ16" s="69">
        <v>4</v>
      </c>
      <c r="GN16" s="79" t="s">
        <v>4377</v>
      </c>
      <c r="GO16" s="79" t="s">
        <v>4378</v>
      </c>
      <c r="GV16" s="83" t="s">
        <v>4507</v>
      </c>
      <c r="HO16" s="63" t="s">
        <v>1079</v>
      </c>
      <c r="HP16" s="79" t="s">
        <v>4380</v>
      </c>
      <c r="HQ16" s="63" t="s">
        <v>583</v>
      </c>
      <c r="HR16" s="79" t="s">
        <v>4381</v>
      </c>
      <c r="HS16" s="63" t="s">
        <v>583</v>
      </c>
      <c r="HT16" s="79" t="s">
        <v>4382</v>
      </c>
      <c r="HU16" s="63" t="s">
        <v>583</v>
      </c>
      <c r="HV16" s="79" t="s">
        <v>4380</v>
      </c>
      <c r="HW16" s="63" t="s">
        <v>583</v>
      </c>
      <c r="HX16" s="79" t="s">
        <v>4381</v>
      </c>
      <c r="HY16" s="63" t="s">
        <v>583</v>
      </c>
      <c r="HZ16" s="79" t="s">
        <v>4382</v>
      </c>
      <c r="IA16" s="63" t="s">
        <v>583</v>
      </c>
      <c r="IB16" s="79" t="s">
        <v>4383</v>
      </c>
      <c r="IC16" s="63" t="s">
        <v>670</v>
      </c>
      <c r="ID16" s="79" t="s">
        <v>4372</v>
      </c>
      <c r="IE16" s="63" t="s">
        <v>1629</v>
      </c>
      <c r="IH16" s="63" t="s">
        <v>4384</v>
      </c>
      <c r="IM16" s="63" t="s">
        <v>1202</v>
      </c>
      <c r="JK16" s="63" t="s">
        <v>409</v>
      </c>
      <c r="JL16" s="79" t="s">
        <v>4372</v>
      </c>
      <c r="JM16" s="63" t="s">
        <v>1629</v>
      </c>
      <c r="JN16" s="63" t="s">
        <v>409</v>
      </c>
      <c r="JO16" s="63" t="s">
        <v>4385</v>
      </c>
    </row>
    <row r="17" spans="1:275" ht="12.75">
      <c r="A17" s="63" t="s">
        <v>78</v>
      </c>
      <c r="B17" s="63" t="s">
        <v>4508</v>
      </c>
      <c r="C17" s="63" t="s">
        <v>4509</v>
      </c>
      <c r="D17" s="63" t="s">
        <v>806</v>
      </c>
      <c r="E17" s="63" t="s">
        <v>940</v>
      </c>
      <c r="F17" s="63" t="s">
        <v>941</v>
      </c>
      <c r="G17" s="63" t="s">
        <v>4350</v>
      </c>
      <c r="H17" s="63" t="s">
        <v>2135</v>
      </c>
      <c r="I17" s="63" t="s">
        <v>4508</v>
      </c>
      <c r="K17" s="63" t="s">
        <v>459</v>
      </c>
      <c r="L17" s="63" t="s">
        <v>1095</v>
      </c>
      <c r="M17" s="63" t="s">
        <v>4510</v>
      </c>
      <c r="N17" s="63" t="s">
        <v>4421</v>
      </c>
      <c r="V17" s="63" t="s">
        <v>1096</v>
      </c>
      <c r="AC17" s="63" t="s">
        <v>4511</v>
      </c>
      <c r="AD17" s="63" t="s">
        <v>4354</v>
      </c>
      <c r="AG17" s="63" t="s">
        <v>4512</v>
      </c>
      <c r="AH17" s="63" t="s">
        <v>4513</v>
      </c>
      <c r="AI17" s="63" t="s">
        <v>4357</v>
      </c>
      <c r="AJ17" s="63" t="s">
        <v>4514</v>
      </c>
      <c r="AK17" s="63" t="s">
        <v>4515</v>
      </c>
      <c r="AL17" s="63" t="s">
        <v>4516</v>
      </c>
      <c r="AM17" s="63" t="s">
        <v>4361</v>
      </c>
      <c r="AN17" s="63" t="s">
        <v>4362</v>
      </c>
      <c r="AQ17" s="63" t="s">
        <v>4517</v>
      </c>
      <c r="AR17" s="63" t="s">
        <v>4364</v>
      </c>
      <c r="AW17" s="63" t="s">
        <v>4365</v>
      </c>
      <c r="BB17" s="63" t="s">
        <v>1407</v>
      </c>
      <c r="BG17" s="63" t="s">
        <v>946</v>
      </c>
      <c r="BI17" s="63" t="s">
        <v>947</v>
      </c>
      <c r="BJ17" s="63" t="s">
        <v>228</v>
      </c>
      <c r="BP17" s="69">
        <v>1</v>
      </c>
      <c r="BR17" s="63" t="s">
        <v>4366</v>
      </c>
      <c r="BV17" s="63" t="s">
        <v>4518</v>
      </c>
      <c r="CB17" s="63" t="s">
        <v>4368</v>
      </c>
      <c r="CE17" s="63" t="s">
        <v>4369</v>
      </c>
      <c r="CJ17" s="63" t="s">
        <v>863</v>
      </c>
      <c r="CO17" s="63" t="s">
        <v>287</v>
      </c>
      <c r="CZ17" s="63" t="s">
        <v>4517</v>
      </c>
      <c r="DM17" s="63" t="s">
        <v>1105</v>
      </c>
      <c r="DN17" s="79" t="s">
        <v>4372</v>
      </c>
      <c r="DO17" s="63" t="s">
        <v>869</v>
      </c>
      <c r="DQ17" s="63" t="s">
        <v>4373</v>
      </c>
      <c r="EC17" s="63" t="s">
        <v>4511</v>
      </c>
      <c r="EM17" s="63" t="s">
        <v>369</v>
      </c>
      <c r="EN17" s="63" t="s">
        <v>4374</v>
      </c>
      <c r="EU17" s="63" t="s">
        <v>4368</v>
      </c>
      <c r="EZ17" s="63" t="s">
        <v>1341</v>
      </c>
      <c r="FA17" s="79" t="s">
        <v>711</v>
      </c>
      <c r="FB17" s="63" t="s">
        <v>397</v>
      </c>
      <c r="FD17" s="63" t="s">
        <v>1076</v>
      </c>
      <c r="FH17" s="79" t="s">
        <v>4375</v>
      </c>
      <c r="FI17" s="63" t="s">
        <v>670</v>
      </c>
      <c r="FJ17" s="63" t="s">
        <v>954</v>
      </c>
      <c r="FK17" s="63" t="s">
        <v>425</v>
      </c>
      <c r="FM17" s="63" t="s">
        <v>4376</v>
      </c>
      <c r="FP17" s="63" t="s">
        <v>954</v>
      </c>
      <c r="FQ17" s="63" t="s">
        <v>954</v>
      </c>
      <c r="GI17" s="63" t="s">
        <v>1003</v>
      </c>
      <c r="GJ17" s="69">
        <v>16</v>
      </c>
      <c r="GN17" s="79" t="s">
        <v>4377</v>
      </c>
      <c r="GO17" s="79" t="s">
        <v>4378</v>
      </c>
      <c r="GV17" s="83" t="s">
        <v>4519</v>
      </c>
      <c r="HO17" s="63" t="s">
        <v>1079</v>
      </c>
      <c r="HP17" s="79" t="s">
        <v>4380</v>
      </c>
      <c r="HQ17" s="63" t="s">
        <v>583</v>
      </c>
      <c r="HR17" s="79" t="s">
        <v>4381</v>
      </c>
      <c r="HS17" s="63" t="s">
        <v>583</v>
      </c>
      <c r="HT17" s="79" t="s">
        <v>4382</v>
      </c>
      <c r="HU17" s="63" t="s">
        <v>583</v>
      </c>
      <c r="HV17" s="79" t="s">
        <v>4380</v>
      </c>
      <c r="HW17" s="63" t="s">
        <v>583</v>
      </c>
      <c r="HX17" s="79" t="s">
        <v>4381</v>
      </c>
      <c r="HY17" s="63" t="s">
        <v>583</v>
      </c>
      <c r="HZ17" s="79" t="s">
        <v>4382</v>
      </c>
      <c r="IA17" s="63" t="s">
        <v>583</v>
      </c>
      <c r="IB17" s="79" t="s">
        <v>4383</v>
      </c>
      <c r="IC17" s="63" t="s">
        <v>670</v>
      </c>
      <c r="ID17" s="79" t="s">
        <v>4372</v>
      </c>
      <c r="IE17" s="63" t="s">
        <v>1629</v>
      </c>
      <c r="IH17" s="63" t="s">
        <v>4384</v>
      </c>
      <c r="IM17" s="63" t="s">
        <v>1202</v>
      </c>
      <c r="JK17" s="63" t="s">
        <v>409</v>
      </c>
      <c r="JL17" s="79" t="s">
        <v>4372</v>
      </c>
      <c r="JM17" s="63" t="s">
        <v>1629</v>
      </c>
      <c r="JN17" s="63" t="s">
        <v>409</v>
      </c>
      <c r="JO17" s="63" t="s">
        <v>4385</v>
      </c>
    </row>
    <row r="18" spans="1:274" ht="12.75">
      <c r="A18" s="63" t="s">
        <v>78</v>
      </c>
      <c r="B18" s="63" t="s">
        <v>4520</v>
      </c>
      <c r="C18" s="63" t="s">
        <v>4350</v>
      </c>
      <c r="D18" s="63" t="s">
        <v>806</v>
      </c>
      <c r="E18" s="63" t="s">
        <v>940</v>
      </c>
      <c r="F18" s="63" t="s">
        <v>102</v>
      </c>
      <c r="H18" s="63" t="s">
        <v>2135</v>
      </c>
      <c r="I18" s="63" t="s">
        <v>4520</v>
      </c>
      <c r="K18" s="63" t="s">
        <v>459</v>
      </c>
      <c r="L18" s="63" t="s">
        <v>1164</v>
      </c>
      <c r="M18" s="63" t="s">
        <v>805</v>
      </c>
      <c r="N18" s="63" t="s">
        <v>4352</v>
      </c>
      <c r="V18" s="63" t="s">
        <v>1096</v>
      </c>
      <c r="AC18" s="63" t="s">
        <v>4521</v>
      </c>
      <c r="AD18" s="63" t="s">
        <v>4354</v>
      </c>
      <c r="AQ18" s="63" t="s">
        <v>4522</v>
      </c>
      <c r="AR18" s="63" t="s">
        <v>4523</v>
      </c>
      <c r="AW18" s="63" t="s">
        <v>4365</v>
      </c>
      <c r="BB18" s="63" t="s">
        <v>1407</v>
      </c>
      <c r="BG18" s="63" t="s">
        <v>946</v>
      </c>
      <c r="BI18" s="63" t="s">
        <v>947</v>
      </c>
      <c r="BJ18" s="63" t="s">
        <v>228</v>
      </c>
      <c r="BP18" s="69">
        <v>1</v>
      </c>
      <c r="BR18" s="63" t="s">
        <v>4366</v>
      </c>
      <c r="BV18" s="63" t="s">
        <v>4367</v>
      </c>
      <c r="CB18" s="63" t="s">
        <v>4368</v>
      </c>
      <c r="CE18" s="63" t="s">
        <v>4369</v>
      </c>
      <c r="CJ18" s="63" t="s">
        <v>863</v>
      </c>
      <c r="CO18" s="63" t="s">
        <v>287</v>
      </c>
      <c r="CZ18" s="63" t="s">
        <v>4524</v>
      </c>
      <c r="DM18" s="63" t="s">
        <v>1105</v>
      </c>
      <c r="DN18" s="79" t="s">
        <v>4372</v>
      </c>
      <c r="DO18" s="63" t="s">
        <v>869</v>
      </c>
      <c r="DQ18" s="63" t="s">
        <v>4373</v>
      </c>
      <c r="EM18" s="63" t="s">
        <v>369</v>
      </c>
      <c r="EN18" s="63" t="s">
        <v>4374</v>
      </c>
      <c r="EU18" s="63" t="s">
        <v>4368</v>
      </c>
      <c r="EZ18" s="63" t="s">
        <v>1341</v>
      </c>
      <c r="FH18" s="79" t="s">
        <v>4375</v>
      </c>
      <c r="FI18" s="63" t="s">
        <v>670</v>
      </c>
      <c r="FJ18" s="63" t="s">
        <v>954</v>
      </c>
      <c r="FK18" s="63" t="s">
        <v>425</v>
      </c>
      <c r="GI18" s="63" t="s">
        <v>1003</v>
      </c>
      <c r="GJ18" s="69">
        <v>0</v>
      </c>
      <c r="HO18" s="63" t="s">
        <v>1079</v>
      </c>
      <c r="IH18" s="63" t="s">
        <v>4384</v>
      </c>
      <c r="IM18" s="63" t="s">
        <v>1202</v>
      </c>
      <c r="JK18" s="63" t="s">
        <v>409</v>
      </c>
      <c r="JL18" s="79" t="s">
        <v>4372</v>
      </c>
      <c r="JM18" s="63" t="s">
        <v>1629</v>
      </c>
      <c r="JN18" s="63" t="s">
        <v>409</v>
      </c>
    </row>
    <row r="19" spans="1:275" ht="12.75">
      <c r="A19" s="63" t="s">
        <v>78</v>
      </c>
      <c r="B19" s="63" t="s">
        <v>4525</v>
      </c>
      <c r="C19" s="63" t="s">
        <v>4526</v>
      </c>
      <c r="D19" s="63" t="s">
        <v>806</v>
      </c>
      <c r="E19" s="63" t="s">
        <v>940</v>
      </c>
      <c r="F19" s="63" t="s">
        <v>941</v>
      </c>
      <c r="G19" s="63" t="s">
        <v>4350</v>
      </c>
      <c r="H19" s="63" t="s">
        <v>2135</v>
      </c>
      <c r="I19" s="63" t="s">
        <v>4525</v>
      </c>
      <c r="K19" s="63" t="s">
        <v>459</v>
      </c>
      <c r="L19" s="63" t="s">
        <v>1095</v>
      </c>
      <c r="M19" s="63" t="s">
        <v>4527</v>
      </c>
      <c r="N19" s="63" t="s">
        <v>4421</v>
      </c>
      <c r="V19" s="63" t="s">
        <v>1096</v>
      </c>
      <c r="AC19" s="63" t="s">
        <v>4528</v>
      </c>
      <c r="AD19" s="63" t="s">
        <v>4354</v>
      </c>
      <c r="AG19" s="63" t="s">
        <v>4529</v>
      </c>
      <c r="AH19" s="63" t="s">
        <v>4530</v>
      </c>
      <c r="AI19" s="63" t="s">
        <v>4357</v>
      </c>
      <c r="AJ19" s="63" t="s">
        <v>4531</v>
      </c>
      <c r="AK19" s="63" t="s">
        <v>4532</v>
      </c>
      <c r="AL19" s="63" t="s">
        <v>4533</v>
      </c>
      <c r="AM19" s="63" t="s">
        <v>4361</v>
      </c>
      <c r="AN19" s="63" t="s">
        <v>4362</v>
      </c>
      <c r="AQ19" s="63" t="s">
        <v>4534</v>
      </c>
      <c r="AR19" s="63" t="s">
        <v>4364</v>
      </c>
      <c r="AW19" s="63" t="s">
        <v>4365</v>
      </c>
      <c r="BB19" s="63" t="s">
        <v>1407</v>
      </c>
      <c r="BG19" s="63" t="s">
        <v>946</v>
      </c>
      <c r="BI19" s="63" t="s">
        <v>947</v>
      </c>
      <c r="BJ19" s="63" t="s">
        <v>228</v>
      </c>
      <c r="BP19" s="69">
        <v>1</v>
      </c>
      <c r="BR19" s="63" t="s">
        <v>4366</v>
      </c>
      <c r="BV19" s="63" t="s">
        <v>4535</v>
      </c>
      <c r="CB19" s="63" t="s">
        <v>4368</v>
      </c>
      <c r="CE19" s="63" t="s">
        <v>4369</v>
      </c>
      <c r="CJ19" s="63" t="s">
        <v>863</v>
      </c>
      <c r="CO19" s="63" t="s">
        <v>287</v>
      </c>
      <c r="CZ19" s="63" t="s">
        <v>4536</v>
      </c>
      <c r="DM19" s="63" t="s">
        <v>1105</v>
      </c>
      <c r="DN19" s="79" t="s">
        <v>4372</v>
      </c>
      <c r="DO19" s="63" t="s">
        <v>869</v>
      </c>
      <c r="DQ19" s="63" t="s">
        <v>4373</v>
      </c>
      <c r="EC19" s="63" t="s">
        <v>4528</v>
      </c>
      <c r="EM19" s="63" t="s">
        <v>369</v>
      </c>
      <c r="EN19" s="63" t="s">
        <v>4374</v>
      </c>
      <c r="EU19" s="63" t="s">
        <v>4368</v>
      </c>
      <c r="EZ19" s="63" t="s">
        <v>1341</v>
      </c>
      <c r="FA19" s="79" t="s">
        <v>711</v>
      </c>
      <c r="FB19" s="63" t="s">
        <v>397</v>
      </c>
      <c r="FD19" s="63" t="s">
        <v>1076</v>
      </c>
      <c r="FH19" s="79" t="s">
        <v>4375</v>
      </c>
      <c r="FI19" s="63" t="s">
        <v>670</v>
      </c>
      <c r="FJ19" s="63" t="s">
        <v>954</v>
      </c>
      <c r="FK19" s="63" t="s">
        <v>425</v>
      </c>
      <c r="FM19" s="63" t="s">
        <v>4376</v>
      </c>
      <c r="FP19" s="63" t="s">
        <v>954</v>
      </c>
      <c r="GI19" s="63" t="s">
        <v>1003</v>
      </c>
      <c r="GJ19" s="69">
        <v>10</v>
      </c>
      <c r="GN19" s="79" t="s">
        <v>4377</v>
      </c>
      <c r="GO19" s="79" t="s">
        <v>4378</v>
      </c>
      <c r="GV19" s="83" t="s">
        <v>4537</v>
      </c>
      <c r="HO19" s="63" t="s">
        <v>1079</v>
      </c>
      <c r="HP19" s="79" t="s">
        <v>4380</v>
      </c>
      <c r="HQ19" s="63" t="s">
        <v>583</v>
      </c>
      <c r="HR19" s="79" t="s">
        <v>4381</v>
      </c>
      <c r="HS19" s="63" t="s">
        <v>583</v>
      </c>
      <c r="HT19" s="79" t="s">
        <v>4382</v>
      </c>
      <c r="HU19" s="63" t="s">
        <v>583</v>
      </c>
      <c r="HV19" s="79" t="s">
        <v>4380</v>
      </c>
      <c r="HW19" s="63" t="s">
        <v>583</v>
      </c>
      <c r="HX19" s="79" t="s">
        <v>4381</v>
      </c>
      <c r="HY19" s="63" t="s">
        <v>583</v>
      </c>
      <c r="HZ19" s="79" t="s">
        <v>4382</v>
      </c>
      <c r="IA19" s="63" t="s">
        <v>583</v>
      </c>
      <c r="IB19" s="79" t="s">
        <v>4383</v>
      </c>
      <c r="IC19" s="63" t="s">
        <v>670</v>
      </c>
      <c r="ID19" s="79" t="s">
        <v>4372</v>
      </c>
      <c r="IE19" s="63" t="s">
        <v>1629</v>
      </c>
      <c r="IH19" s="63" t="s">
        <v>4384</v>
      </c>
      <c r="IM19" s="63" t="s">
        <v>1202</v>
      </c>
      <c r="JK19" s="63" t="s">
        <v>409</v>
      </c>
      <c r="JL19" s="79" t="s">
        <v>4372</v>
      </c>
      <c r="JM19" s="63" t="s">
        <v>1629</v>
      </c>
      <c r="JN19" s="63" t="s">
        <v>409</v>
      </c>
      <c r="JO19" s="63" t="s">
        <v>4385</v>
      </c>
    </row>
    <row r="20" spans="1:275" ht="12.75">
      <c r="A20" s="63" t="s">
        <v>78</v>
      </c>
      <c r="B20" s="63" t="s">
        <v>4538</v>
      </c>
      <c r="C20" s="63" t="s">
        <v>4539</v>
      </c>
      <c r="D20" s="63" t="s">
        <v>806</v>
      </c>
      <c r="E20" s="63" t="s">
        <v>940</v>
      </c>
      <c r="F20" s="63" t="s">
        <v>941</v>
      </c>
      <c r="G20" s="63" t="s">
        <v>4350</v>
      </c>
      <c r="H20" s="63" t="s">
        <v>2135</v>
      </c>
      <c r="I20" s="63" t="s">
        <v>4538</v>
      </c>
      <c r="K20" s="63" t="s">
        <v>459</v>
      </c>
      <c r="L20" s="63" t="s">
        <v>1095</v>
      </c>
      <c r="M20" s="63" t="s">
        <v>4540</v>
      </c>
      <c r="N20" s="63" t="s">
        <v>4352</v>
      </c>
      <c r="V20" s="63" t="s">
        <v>1096</v>
      </c>
      <c r="AC20" s="63" t="s">
        <v>4541</v>
      </c>
      <c r="AD20" s="63" t="s">
        <v>4354</v>
      </c>
      <c r="AG20" s="63" t="s">
        <v>4542</v>
      </c>
      <c r="AH20" s="63" t="s">
        <v>4543</v>
      </c>
      <c r="AI20" s="63" t="s">
        <v>4357</v>
      </c>
      <c r="AJ20" s="63" t="s">
        <v>4544</v>
      </c>
      <c r="AK20" s="63" t="s">
        <v>4545</v>
      </c>
      <c r="AL20" s="63" t="s">
        <v>4546</v>
      </c>
      <c r="AM20" s="63" t="s">
        <v>4361</v>
      </c>
      <c r="AN20" s="63" t="s">
        <v>4362</v>
      </c>
      <c r="AQ20" s="63" t="s">
        <v>4547</v>
      </c>
      <c r="AR20" s="63" t="s">
        <v>4364</v>
      </c>
      <c r="AW20" s="63" t="s">
        <v>4365</v>
      </c>
      <c r="BB20" s="63" t="s">
        <v>1407</v>
      </c>
      <c r="BG20" s="63" t="s">
        <v>946</v>
      </c>
      <c r="BI20" s="63" t="s">
        <v>1024</v>
      </c>
      <c r="BJ20" s="63" t="s">
        <v>228</v>
      </c>
      <c r="BP20" s="69">
        <v>1</v>
      </c>
      <c r="BR20" s="63" t="s">
        <v>4366</v>
      </c>
      <c r="BV20" s="63" t="s">
        <v>4548</v>
      </c>
      <c r="CB20" s="63" t="s">
        <v>4368</v>
      </c>
      <c r="CE20" s="63" t="s">
        <v>4369</v>
      </c>
      <c r="CJ20" s="63" t="s">
        <v>863</v>
      </c>
      <c r="CO20" s="63" t="s">
        <v>287</v>
      </c>
      <c r="CZ20" s="63" t="s">
        <v>4549</v>
      </c>
      <c r="DM20" s="63" t="s">
        <v>1105</v>
      </c>
      <c r="DN20" s="79" t="s">
        <v>4372</v>
      </c>
      <c r="DO20" s="63" t="s">
        <v>869</v>
      </c>
      <c r="DQ20" s="63" t="s">
        <v>4373</v>
      </c>
      <c r="EC20" s="63" t="s">
        <v>4541</v>
      </c>
      <c r="EM20" s="63" t="s">
        <v>369</v>
      </c>
      <c r="EN20" s="63" t="s">
        <v>4374</v>
      </c>
      <c r="EU20" s="63" t="s">
        <v>4368</v>
      </c>
      <c r="EZ20" s="63" t="s">
        <v>1341</v>
      </c>
      <c r="FA20" s="79" t="s">
        <v>711</v>
      </c>
      <c r="FB20" s="63" t="s">
        <v>397</v>
      </c>
      <c r="FD20" s="63" t="s">
        <v>1076</v>
      </c>
      <c r="FH20" s="79" t="s">
        <v>4375</v>
      </c>
      <c r="FI20" s="63" t="s">
        <v>670</v>
      </c>
      <c r="FJ20" s="63" t="s">
        <v>954</v>
      </c>
      <c r="FK20" s="63" t="s">
        <v>425</v>
      </c>
      <c r="FM20" s="63" t="s">
        <v>4376</v>
      </c>
      <c r="GI20" s="63" t="s">
        <v>1003</v>
      </c>
      <c r="GJ20" s="69">
        <v>10</v>
      </c>
      <c r="GN20" s="79" t="s">
        <v>4377</v>
      </c>
      <c r="GO20" s="79" t="s">
        <v>4378</v>
      </c>
      <c r="GV20" s="83" t="s">
        <v>4550</v>
      </c>
      <c r="HO20" s="63" t="s">
        <v>1079</v>
      </c>
      <c r="HP20" s="79" t="s">
        <v>4380</v>
      </c>
      <c r="HQ20" s="63" t="s">
        <v>583</v>
      </c>
      <c r="HR20" s="79" t="s">
        <v>4381</v>
      </c>
      <c r="HS20" s="63" t="s">
        <v>583</v>
      </c>
      <c r="HT20" s="79" t="s">
        <v>4382</v>
      </c>
      <c r="HU20" s="63" t="s">
        <v>583</v>
      </c>
      <c r="ID20" s="79" t="s">
        <v>4372</v>
      </c>
      <c r="IE20" s="63" t="s">
        <v>1629</v>
      </c>
      <c r="IH20" s="63" t="s">
        <v>4384</v>
      </c>
      <c r="IM20" s="63" t="s">
        <v>1202</v>
      </c>
      <c r="JK20" s="63" t="s">
        <v>409</v>
      </c>
      <c r="JL20" s="79" t="s">
        <v>4372</v>
      </c>
      <c r="JM20" s="63" t="s">
        <v>1629</v>
      </c>
      <c r="JN20" s="63" t="s">
        <v>409</v>
      </c>
      <c r="JO20" s="63" t="s">
        <v>4551</v>
      </c>
    </row>
    <row r="21" spans="1:275" ht="12.75">
      <c r="A21" s="63" t="s">
        <v>78</v>
      </c>
      <c r="B21" s="63" t="s">
        <v>4552</v>
      </c>
      <c r="C21" s="63" t="s">
        <v>4553</v>
      </c>
      <c r="D21" s="63" t="s">
        <v>806</v>
      </c>
      <c r="E21" s="63" t="s">
        <v>940</v>
      </c>
      <c r="F21" s="63" t="s">
        <v>941</v>
      </c>
      <c r="G21" s="63" t="s">
        <v>4350</v>
      </c>
      <c r="H21" s="63" t="s">
        <v>2135</v>
      </c>
      <c r="I21" s="63" t="s">
        <v>4552</v>
      </c>
      <c r="K21" s="63" t="s">
        <v>459</v>
      </c>
      <c r="L21" s="63" t="s">
        <v>1095</v>
      </c>
      <c r="M21" s="63" t="s">
        <v>4554</v>
      </c>
      <c r="N21" s="63" t="s">
        <v>4352</v>
      </c>
      <c r="V21" s="63" t="s">
        <v>1096</v>
      </c>
      <c r="AC21" s="63" t="s">
        <v>4555</v>
      </c>
      <c r="AD21" s="63" t="s">
        <v>4354</v>
      </c>
      <c r="AG21" s="63" t="s">
        <v>4556</v>
      </c>
      <c r="AH21" s="63" t="s">
        <v>4557</v>
      </c>
      <c r="AI21" s="63" t="s">
        <v>4357</v>
      </c>
      <c r="AJ21" s="63" t="s">
        <v>4558</v>
      </c>
      <c r="AK21" s="63" t="s">
        <v>4559</v>
      </c>
      <c r="AL21" s="63" t="s">
        <v>4560</v>
      </c>
      <c r="AM21" s="63" t="s">
        <v>4361</v>
      </c>
      <c r="AN21" s="63" t="s">
        <v>4362</v>
      </c>
      <c r="AQ21" s="63" t="s">
        <v>4561</v>
      </c>
      <c r="AR21" s="63" t="s">
        <v>4364</v>
      </c>
      <c r="AW21" s="63" t="s">
        <v>4365</v>
      </c>
      <c r="BB21" s="63" t="s">
        <v>1407</v>
      </c>
      <c r="BG21" s="63" t="s">
        <v>946</v>
      </c>
      <c r="BI21" s="63" t="s">
        <v>947</v>
      </c>
      <c r="BJ21" s="63" t="s">
        <v>228</v>
      </c>
      <c r="BP21" s="69">
        <v>1</v>
      </c>
      <c r="BR21" s="63" t="s">
        <v>4366</v>
      </c>
      <c r="BV21" s="63" t="s">
        <v>4562</v>
      </c>
      <c r="CB21" s="63" t="s">
        <v>4368</v>
      </c>
      <c r="CE21" s="63" t="s">
        <v>4369</v>
      </c>
      <c r="CJ21" s="63" t="s">
        <v>863</v>
      </c>
      <c r="CO21" s="63" t="s">
        <v>287</v>
      </c>
      <c r="CZ21" s="63" t="s">
        <v>4563</v>
      </c>
      <c r="DM21" s="63" t="s">
        <v>1105</v>
      </c>
      <c r="DN21" s="79" t="s">
        <v>4372</v>
      </c>
      <c r="DO21" s="63" t="s">
        <v>869</v>
      </c>
      <c r="DQ21" s="63" t="s">
        <v>4373</v>
      </c>
      <c r="EC21" s="63" t="s">
        <v>4555</v>
      </c>
      <c r="EM21" s="63" t="s">
        <v>369</v>
      </c>
      <c r="EN21" s="63" t="s">
        <v>4374</v>
      </c>
      <c r="EU21" s="63" t="s">
        <v>4368</v>
      </c>
      <c r="EZ21" s="63" t="s">
        <v>1341</v>
      </c>
      <c r="FA21" s="79" t="s">
        <v>711</v>
      </c>
      <c r="FB21" s="63" t="s">
        <v>397</v>
      </c>
      <c r="FD21" s="63" t="s">
        <v>1076</v>
      </c>
      <c r="FH21" s="79" t="s">
        <v>4375</v>
      </c>
      <c r="FI21" s="63" t="s">
        <v>670</v>
      </c>
      <c r="FJ21" s="63" t="s">
        <v>954</v>
      </c>
      <c r="FK21" s="63" t="s">
        <v>425</v>
      </c>
      <c r="FM21" s="63" t="s">
        <v>4376</v>
      </c>
      <c r="GI21" s="63" t="s">
        <v>1003</v>
      </c>
      <c r="GJ21" s="69">
        <v>10</v>
      </c>
      <c r="GN21" s="79" t="s">
        <v>4377</v>
      </c>
      <c r="GO21" s="79" t="s">
        <v>4378</v>
      </c>
      <c r="GV21" s="83" t="s">
        <v>4564</v>
      </c>
      <c r="HO21" s="63" t="s">
        <v>1079</v>
      </c>
      <c r="HP21" s="79" t="s">
        <v>4380</v>
      </c>
      <c r="HQ21" s="63" t="s">
        <v>583</v>
      </c>
      <c r="HR21" s="79" t="s">
        <v>4381</v>
      </c>
      <c r="HS21" s="63" t="s">
        <v>583</v>
      </c>
      <c r="HT21" s="79" t="s">
        <v>4382</v>
      </c>
      <c r="HU21" s="63" t="s">
        <v>583</v>
      </c>
      <c r="ID21" s="79" t="s">
        <v>4372</v>
      </c>
      <c r="IE21" s="63" t="s">
        <v>1629</v>
      </c>
      <c r="IH21" s="63" t="s">
        <v>4384</v>
      </c>
      <c r="IM21" s="63" t="s">
        <v>1202</v>
      </c>
      <c r="JK21" s="63" t="s">
        <v>409</v>
      </c>
      <c r="JL21" s="79" t="s">
        <v>4372</v>
      </c>
      <c r="JM21" s="63" t="s">
        <v>1629</v>
      </c>
      <c r="JN21" s="63" t="s">
        <v>409</v>
      </c>
      <c r="JO21" s="63" t="s">
        <v>4385</v>
      </c>
    </row>
    <row r="22" spans="1:275" ht="12.75">
      <c r="A22" s="63" t="s">
        <v>78</v>
      </c>
      <c r="B22" s="63" t="s">
        <v>4565</v>
      </c>
      <c r="C22" s="63" t="s">
        <v>4566</v>
      </c>
      <c r="D22" s="63" t="s">
        <v>806</v>
      </c>
      <c r="E22" s="63" t="s">
        <v>940</v>
      </c>
      <c r="F22" s="63" t="s">
        <v>941</v>
      </c>
      <c r="G22" s="63" t="s">
        <v>4350</v>
      </c>
      <c r="H22" s="63" t="s">
        <v>2135</v>
      </c>
      <c r="I22" s="63" t="s">
        <v>4565</v>
      </c>
      <c r="K22" s="63" t="s">
        <v>459</v>
      </c>
      <c r="L22" s="63" t="s">
        <v>1095</v>
      </c>
      <c r="M22" s="63" t="s">
        <v>4567</v>
      </c>
      <c r="N22" s="63" t="s">
        <v>4421</v>
      </c>
      <c r="V22" s="63" t="s">
        <v>1096</v>
      </c>
      <c r="AC22" s="63" t="s">
        <v>4568</v>
      </c>
      <c r="AD22" s="63" t="s">
        <v>4354</v>
      </c>
      <c r="AG22" s="63" t="s">
        <v>4569</v>
      </c>
      <c r="AH22" s="63" t="s">
        <v>4570</v>
      </c>
      <c r="AI22" s="63" t="s">
        <v>4357</v>
      </c>
      <c r="AJ22" s="63" t="s">
        <v>4571</v>
      </c>
      <c r="AK22" s="63" t="s">
        <v>4572</v>
      </c>
      <c r="AL22" s="63" t="s">
        <v>4573</v>
      </c>
      <c r="AM22" s="63" t="s">
        <v>4361</v>
      </c>
      <c r="AN22" s="63" t="s">
        <v>4362</v>
      </c>
      <c r="AQ22" s="63" t="s">
        <v>4574</v>
      </c>
      <c r="AR22" s="63" t="s">
        <v>4364</v>
      </c>
      <c r="AW22" s="63" t="s">
        <v>4365</v>
      </c>
      <c r="BB22" s="63" t="s">
        <v>1407</v>
      </c>
      <c r="BG22" s="63" t="s">
        <v>946</v>
      </c>
      <c r="BI22" s="63" t="s">
        <v>947</v>
      </c>
      <c r="BJ22" s="63" t="s">
        <v>228</v>
      </c>
      <c r="BP22" s="69">
        <v>1</v>
      </c>
      <c r="BR22" s="63" t="s">
        <v>4366</v>
      </c>
      <c r="BV22" s="63" t="s">
        <v>4575</v>
      </c>
      <c r="CB22" s="63" t="s">
        <v>4368</v>
      </c>
      <c r="CE22" s="63" t="s">
        <v>4369</v>
      </c>
      <c r="CJ22" s="63" t="s">
        <v>863</v>
      </c>
      <c r="CO22" s="63" t="s">
        <v>287</v>
      </c>
      <c r="CU22" s="63" t="s">
        <v>4457</v>
      </c>
      <c r="CZ22" s="63" t="s">
        <v>4576</v>
      </c>
      <c r="DM22" s="63" t="s">
        <v>1105</v>
      </c>
      <c r="DN22" s="79" t="s">
        <v>4372</v>
      </c>
      <c r="DO22" s="63" t="s">
        <v>869</v>
      </c>
      <c r="DQ22" s="63" t="s">
        <v>4373</v>
      </c>
      <c r="EC22" s="63" t="s">
        <v>4568</v>
      </c>
      <c r="EM22" s="63" t="s">
        <v>369</v>
      </c>
      <c r="EN22" s="63" t="s">
        <v>4374</v>
      </c>
      <c r="EU22" s="63" t="s">
        <v>4368</v>
      </c>
      <c r="EZ22" s="63" t="s">
        <v>1341</v>
      </c>
      <c r="FA22" s="79" t="s">
        <v>711</v>
      </c>
      <c r="FB22" s="63" t="s">
        <v>397</v>
      </c>
      <c r="FD22" s="63" t="s">
        <v>1076</v>
      </c>
      <c r="FH22" s="79" t="s">
        <v>4375</v>
      </c>
      <c r="FI22" s="63" t="s">
        <v>670</v>
      </c>
      <c r="FJ22" s="63" t="s">
        <v>954</v>
      </c>
      <c r="FK22" s="63" t="s">
        <v>425</v>
      </c>
      <c r="FM22" s="63" t="s">
        <v>4376</v>
      </c>
      <c r="FP22" s="63" t="s">
        <v>954</v>
      </c>
      <c r="FQ22" s="63" t="s">
        <v>954</v>
      </c>
      <c r="GI22" s="63" t="s">
        <v>1003</v>
      </c>
      <c r="GJ22" s="69">
        <v>4</v>
      </c>
      <c r="GN22" s="79" t="s">
        <v>4377</v>
      </c>
      <c r="GO22" s="79" t="s">
        <v>4378</v>
      </c>
      <c r="GV22" s="83" t="s">
        <v>4577</v>
      </c>
      <c r="HO22" s="63" t="s">
        <v>1079</v>
      </c>
      <c r="HP22" s="79" t="s">
        <v>4380</v>
      </c>
      <c r="HQ22" s="63" t="s">
        <v>583</v>
      </c>
      <c r="HR22" s="79" t="s">
        <v>4381</v>
      </c>
      <c r="HS22" s="63" t="s">
        <v>583</v>
      </c>
      <c r="HT22" s="79" t="s">
        <v>4382</v>
      </c>
      <c r="HU22" s="63" t="s">
        <v>583</v>
      </c>
      <c r="HV22" s="79" t="s">
        <v>4380</v>
      </c>
      <c r="HW22" s="63" t="s">
        <v>583</v>
      </c>
      <c r="HX22" s="79" t="s">
        <v>4381</v>
      </c>
      <c r="HY22" s="63" t="s">
        <v>583</v>
      </c>
      <c r="HZ22" s="79" t="s">
        <v>4382</v>
      </c>
      <c r="IA22" s="63" t="s">
        <v>583</v>
      </c>
      <c r="IB22" s="79" t="s">
        <v>4383</v>
      </c>
      <c r="IC22" s="63" t="s">
        <v>670</v>
      </c>
      <c r="ID22" s="79" t="s">
        <v>4372</v>
      </c>
      <c r="IE22" s="63" t="s">
        <v>1629</v>
      </c>
      <c r="IH22" s="63" t="s">
        <v>4384</v>
      </c>
      <c r="IM22" s="63" t="s">
        <v>1202</v>
      </c>
      <c r="JK22" s="63" t="s">
        <v>409</v>
      </c>
      <c r="JL22" s="79" t="s">
        <v>4372</v>
      </c>
      <c r="JM22" s="63" t="s">
        <v>1629</v>
      </c>
      <c r="JN22" s="63" t="s">
        <v>409</v>
      </c>
      <c r="JO22" s="63" t="s">
        <v>4385</v>
      </c>
    </row>
    <row r="23" spans="1:275" ht="12.75">
      <c r="A23" s="63" t="s">
        <v>78</v>
      </c>
      <c r="B23" s="63" t="s">
        <v>4578</v>
      </c>
      <c r="C23" s="63" t="s">
        <v>4579</v>
      </c>
      <c r="D23" s="63" t="s">
        <v>806</v>
      </c>
      <c r="E23" s="63" t="s">
        <v>940</v>
      </c>
      <c r="F23" s="63" t="s">
        <v>941</v>
      </c>
      <c r="G23" s="63" t="s">
        <v>4350</v>
      </c>
      <c r="H23" s="63" t="s">
        <v>2135</v>
      </c>
      <c r="I23" s="63" t="s">
        <v>4578</v>
      </c>
      <c r="K23" s="63" t="s">
        <v>459</v>
      </c>
      <c r="L23" s="63" t="s">
        <v>1095</v>
      </c>
      <c r="M23" s="63" t="s">
        <v>4580</v>
      </c>
      <c r="N23" s="63" t="s">
        <v>4352</v>
      </c>
      <c r="V23" s="63" t="s">
        <v>1096</v>
      </c>
      <c r="AC23" s="63" t="s">
        <v>4581</v>
      </c>
      <c r="AD23" s="63" t="s">
        <v>4354</v>
      </c>
      <c r="AG23" s="63" t="s">
        <v>4582</v>
      </c>
      <c r="AH23" s="63" t="s">
        <v>4583</v>
      </c>
      <c r="AI23" s="63" t="s">
        <v>4357</v>
      </c>
      <c r="AJ23" s="63" t="s">
        <v>4584</v>
      </c>
      <c r="AK23" s="63" t="s">
        <v>4585</v>
      </c>
      <c r="AL23" s="63" t="s">
        <v>4586</v>
      </c>
      <c r="AM23" s="63" t="s">
        <v>4361</v>
      </c>
      <c r="AN23" s="63" t="s">
        <v>4362</v>
      </c>
      <c r="AQ23" s="63" t="s">
        <v>4587</v>
      </c>
      <c r="AR23" s="63" t="s">
        <v>4364</v>
      </c>
      <c r="AW23" s="63" t="s">
        <v>4365</v>
      </c>
      <c r="BB23" s="63" t="s">
        <v>1407</v>
      </c>
      <c r="BG23" s="63" t="s">
        <v>946</v>
      </c>
      <c r="BI23" s="63" t="s">
        <v>947</v>
      </c>
      <c r="BJ23" s="63" t="s">
        <v>228</v>
      </c>
      <c r="BP23" s="69">
        <v>1</v>
      </c>
      <c r="BR23" s="63" t="s">
        <v>4366</v>
      </c>
      <c r="BV23" s="63" t="s">
        <v>4588</v>
      </c>
      <c r="CB23" s="63" t="s">
        <v>4368</v>
      </c>
      <c r="CE23" s="63" t="s">
        <v>4369</v>
      </c>
      <c r="CJ23" s="63" t="s">
        <v>863</v>
      </c>
      <c r="CO23" s="63" t="s">
        <v>287</v>
      </c>
      <c r="CZ23" s="63" t="s">
        <v>4589</v>
      </c>
      <c r="DM23" s="63" t="s">
        <v>1105</v>
      </c>
      <c r="DN23" s="79" t="s">
        <v>4372</v>
      </c>
      <c r="DO23" s="63" t="s">
        <v>869</v>
      </c>
      <c r="DQ23" s="63" t="s">
        <v>4373</v>
      </c>
      <c r="EC23" s="63" t="s">
        <v>4581</v>
      </c>
      <c r="EM23" s="63" t="s">
        <v>369</v>
      </c>
      <c r="EN23" s="63" t="s">
        <v>4374</v>
      </c>
      <c r="EU23" s="63" t="s">
        <v>4368</v>
      </c>
      <c r="EZ23" s="63" t="s">
        <v>1341</v>
      </c>
      <c r="FA23" s="79" t="s">
        <v>711</v>
      </c>
      <c r="FB23" s="63" t="s">
        <v>397</v>
      </c>
      <c r="FD23" s="63" t="s">
        <v>1076</v>
      </c>
      <c r="FH23" s="79" t="s">
        <v>4375</v>
      </c>
      <c r="FI23" s="63" t="s">
        <v>670</v>
      </c>
      <c r="FJ23" s="63" t="s">
        <v>954</v>
      </c>
      <c r="FK23" s="63" t="s">
        <v>425</v>
      </c>
      <c r="FM23" s="63" t="s">
        <v>4376</v>
      </c>
      <c r="GI23" s="63" t="s">
        <v>1003</v>
      </c>
      <c r="GJ23" s="69">
        <v>4</v>
      </c>
      <c r="GN23" s="79" t="s">
        <v>4377</v>
      </c>
      <c r="GO23" s="79" t="s">
        <v>4378</v>
      </c>
      <c r="GV23" s="83" t="s">
        <v>4590</v>
      </c>
      <c r="HO23" s="63" t="s">
        <v>1079</v>
      </c>
      <c r="HP23" s="79" t="s">
        <v>4380</v>
      </c>
      <c r="HQ23" s="63" t="s">
        <v>583</v>
      </c>
      <c r="HR23" s="79" t="s">
        <v>4381</v>
      </c>
      <c r="HS23" s="63" t="s">
        <v>583</v>
      </c>
      <c r="HT23" s="79" t="s">
        <v>4382</v>
      </c>
      <c r="HU23" s="63" t="s">
        <v>583</v>
      </c>
      <c r="ID23" s="79" t="s">
        <v>4372</v>
      </c>
      <c r="IE23" s="63" t="s">
        <v>1629</v>
      </c>
      <c r="IH23" s="63" t="s">
        <v>4384</v>
      </c>
      <c r="IM23" s="63" t="s">
        <v>1202</v>
      </c>
      <c r="JK23" s="63" t="s">
        <v>409</v>
      </c>
      <c r="JL23" s="79" t="s">
        <v>4372</v>
      </c>
      <c r="JM23" s="63" t="s">
        <v>1629</v>
      </c>
      <c r="JN23" s="63" t="s">
        <v>409</v>
      </c>
      <c r="JO23" s="63" t="s">
        <v>4385</v>
      </c>
    </row>
    <row r="24" spans="1:275" ht="12.75">
      <c r="A24" s="63" t="s">
        <v>78</v>
      </c>
      <c r="B24" s="63" t="s">
        <v>4591</v>
      </c>
      <c r="C24" s="63" t="s">
        <v>4592</v>
      </c>
      <c r="D24" s="63" t="s">
        <v>806</v>
      </c>
      <c r="E24" s="63" t="s">
        <v>940</v>
      </c>
      <c r="F24" s="63" t="s">
        <v>941</v>
      </c>
      <c r="G24" s="63" t="s">
        <v>4350</v>
      </c>
      <c r="H24" s="63" t="s">
        <v>2135</v>
      </c>
      <c r="I24" s="63" t="s">
        <v>4591</v>
      </c>
      <c r="K24" s="63" t="s">
        <v>459</v>
      </c>
      <c r="L24" s="63" t="s">
        <v>1095</v>
      </c>
      <c r="M24" s="63" t="s">
        <v>4593</v>
      </c>
      <c r="N24" s="63" t="s">
        <v>4352</v>
      </c>
      <c r="V24" s="63" t="s">
        <v>1096</v>
      </c>
      <c r="AC24" s="63" t="s">
        <v>4594</v>
      </c>
      <c r="AD24" s="63" t="s">
        <v>4354</v>
      </c>
      <c r="AG24" s="63" t="s">
        <v>4595</v>
      </c>
      <c r="AH24" s="63" t="s">
        <v>4596</v>
      </c>
      <c r="AI24" s="63" t="s">
        <v>4357</v>
      </c>
      <c r="AJ24" s="63" t="s">
        <v>4597</v>
      </c>
      <c r="AK24" s="63" t="s">
        <v>4598</v>
      </c>
      <c r="AL24" s="63" t="s">
        <v>4599</v>
      </c>
      <c r="AM24" s="63" t="s">
        <v>4361</v>
      </c>
      <c r="AN24" s="63" t="s">
        <v>4362</v>
      </c>
      <c r="AQ24" s="63" t="s">
        <v>4600</v>
      </c>
      <c r="AR24" s="63" t="s">
        <v>4364</v>
      </c>
      <c r="AW24" s="63" t="s">
        <v>4365</v>
      </c>
      <c r="BB24" s="63" t="s">
        <v>1407</v>
      </c>
      <c r="BG24" s="63" t="s">
        <v>946</v>
      </c>
      <c r="BI24" s="63" t="s">
        <v>1024</v>
      </c>
      <c r="BJ24" s="63" t="s">
        <v>228</v>
      </c>
      <c r="BP24" s="69">
        <v>1</v>
      </c>
      <c r="BR24" s="63" t="s">
        <v>4366</v>
      </c>
      <c r="BU24" s="63" t="s">
        <v>4412</v>
      </c>
      <c r="BV24" s="63" t="s">
        <v>4601</v>
      </c>
      <c r="CB24" s="63" t="s">
        <v>4368</v>
      </c>
      <c r="CE24" s="63" t="s">
        <v>4369</v>
      </c>
      <c r="CJ24" s="63" t="s">
        <v>863</v>
      </c>
      <c r="CO24" s="63" t="s">
        <v>287</v>
      </c>
      <c r="CU24" s="63" t="s">
        <v>4602</v>
      </c>
      <c r="CZ24" s="63" t="s">
        <v>4603</v>
      </c>
      <c r="DM24" s="63" t="s">
        <v>1105</v>
      </c>
      <c r="DN24" s="79" t="s">
        <v>4372</v>
      </c>
      <c r="DO24" s="63" t="s">
        <v>869</v>
      </c>
      <c r="DQ24" s="63" t="s">
        <v>4373</v>
      </c>
      <c r="EC24" s="63" t="s">
        <v>4594</v>
      </c>
      <c r="EM24" s="63" t="s">
        <v>369</v>
      </c>
      <c r="EN24" s="63" t="s">
        <v>4374</v>
      </c>
      <c r="EU24" s="63" t="s">
        <v>4368</v>
      </c>
      <c r="EZ24" s="63" t="s">
        <v>1341</v>
      </c>
      <c r="FA24" s="79" t="s">
        <v>711</v>
      </c>
      <c r="FB24" s="63" t="s">
        <v>397</v>
      </c>
      <c r="FD24" s="63" t="s">
        <v>1076</v>
      </c>
      <c r="FH24" s="79" t="s">
        <v>4375</v>
      </c>
      <c r="FI24" s="63" t="s">
        <v>670</v>
      </c>
      <c r="FJ24" s="63" t="s">
        <v>954</v>
      </c>
      <c r="FK24" s="63" t="s">
        <v>425</v>
      </c>
      <c r="FM24" s="63" t="s">
        <v>4376</v>
      </c>
      <c r="GI24" s="63" t="s">
        <v>1003</v>
      </c>
      <c r="GJ24" s="69">
        <v>8</v>
      </c>
      <c r="GN24" s="79" t="s">
        <v>4377</v>
      </c>
      <c r="GO24" s="79" t="s">
        <v>4378</v>
      </c>
      <c r="GV24" s="83" t="s">
        <v>4604</v>
      </c>
      <c r="HO24" s="63" t="s">
        <v>1079</v>
      </c>
      <c r="HP24" s="79" t="s">
        <v>4380</v>
      </c>
      <c r="HQ24" s="63" t="s">
        <v>583</v>
      </c>
      <c r="HR24" s="79" t="s">
        <v>4381</v>
      </c>
      <c r="HS24" s="63" t="s">
        <v>583</v>
      </c>
      <c r="HT24" s="79" t="s">
        <v>4382</v>
      </c>
      <c r="HU24" s="63" t="s">
        <v>583</v>
      </c>
      <c r="HV24" s="79" t="s">
        <v>4380</v>
      </c>
      <c r="HW24" s="63" t="s">
        <v>583</v>
      </c>
      <c r="HX24" s="79" t="s">
        <v>4381</v>
      </c>
      <c r="HY24" s="63" t="s">
        <v>583</v>
      </c>
      <c r="HZ24" s="79" t="s">
        <v>4382</v>
      </c>
      <c r="IA24" s="63" t="s">
        <v>583</v>
      </c>
      <c r="IB24" s="79" t="s">
        <v>4383</v>
      </c>
      <c r="IC24" s="63" t="s">
        <v>670</v>
      </c>
      <c r="ID24" s="79" t="s">
        <v>4372</v>
      </c>
      <c r="IE24" s="63" t="s">
        <v>1629</v>
      </c>
      <c r="IH24" s="63" t="s">
        <v>4384</v>
      </c>
      <c r="IM24" s="63" t="s">
        <v>1202</v>
      </c>
      <c r="JK24" s="63" t="s">
        <v>409</v>
      </c>
      <c r="JL24" s="79" t="s">
        <v>4372</v>
      </c>
      <c r="JM24" s="63" t="s">
        <v>1629</v>
      </c>
      <c r="JN24" s="63" t="s">
        <v>409</v>
      </c>
      <c r="JO24" s="63" t="s">
        <v>4385</v>
      </c>
    </row>
    <row r="25" spans="1:275" ht="12.75">
      <c r="A25" s="63" t="s">
        <v>78</v>
      </c>
      <c r="B25" s="63" t="s">
        <v>4605</v>
      </c>
      <c r="C25" s="63" t="s">
        <v>4606</v>
      </c>
      <c r="D25" s="63" t="s">
        <v>806</v>
      </c>
      <c r="E25" s="63" t="s">
        <v>940</v>
      </c>
      <c r="F25" s="63" t="s">
        <v>941</v>
      </c>
      <c r="G25" s="63" t="s">
        <v>4350</v>
      </c>
      <c r="H25" s="63" t="s">
        <v>2135</v>
      </c>
      <c r="I25" s="63" t="s">
        <v>4605</v>
      </c>
      <c r="K25" s="63" t="s">
        <v>459</v>
      </c>
      <c r="L25" s="63" t="s">
        <v>1095</v>
      </c>
      <c r="M25" s="63" t="s">
        <v>4607</v>
      </c>
      <c r="N25" s="63" t="s">
        <v>4352</v>
      </c>
      <c r="V25" s="63" t="s">
        <v>1096</v>
      </c>
      <c r="AC25" s="63" t="s">
        <v>947</v>
      </c>
      <c r="AD25" s="63" t="s">
        <v>4354</v>
      </c>
      <c r="AG25" s="63" t="s">
        <v>4608</v>
      </c>
      <c r="AH25" s="63" t="s">
        <v>4609</v>
      </c>
      <c r="AI25" s="63" t="s">
        <v>4357</v>
      </c>
      <c r="AJ25" s="63" t="s">
        <v>4610</v>
      </c>
      <c r="AK25" s="63" t="s">
        <v>4611</v>
      </c>
      <c r="AL25" s="63" t="s">
        <v>4612</v>
      </c>
      <c r="AM25" s="63" t="s">
        <v>4361</v>
      </c>
      <c r="AN25" s="63" t="s">
        <v>4362</v>
      </c>
      <c r="AQ25" s="63" t="s">
        <v>4613</v>
      </c>
      <c r="AR25" s="63" t="s">
        <v>4364</v>
      </c>
      <c r="AW25" s="63" t="s">
        <v>4365</v>
      </c>
      <c r="BB25" s="63" t="s">
        <v>1407</v>
      </c>
      <c r="BG25" s="63" t="s">
        <v>946</v>
      </c>
      <c r="BI25" s="63" t="s">
        <v>1024</v>
      </c>
      <c r="BJ25" s="63" t="s">
        <v>228</v>
      </c>
      <c r="BP25" s="69">
        <v>1</v>
      </c>
      <c r="BR25" s="63" t="s">
        <v>4366</v>
      </c>
      <c r="BU25" s="63" t="s">
        <v>4412</v>
      </c>
      <c r="BV25" s="63" t="s">
        <v>4614</v>
      </c>
      <c r="CB25" s="63" t="s">
        <v>4368</v>
      </c>
      <c r="CE25" s="63" t="s">
        <v>4369</v>
      </c>
      <c r="CJ25" s="63" t="s">
        <v>863</v>
      </c>
      <c r="CO25" s="63" t="s">
        <v>287</v>
      </c>
      <c r="CZ25" s="63" t="s">
        <v>4615</v>
      </c>
      <c r="DM25" s="63" t="s">
        <v>1105</v>
      </c>
      <c r="DN25" s="79" t="s">
        <v>4372</v>
      </c>
      <c r="DO25" s="63" t="s">
        <v>869</v>
      </c>
      <c r="DQ25" s="63" t="s">
        <v>4373</v>
      </c>
      <c r="EC25" s="63" t="s">
        <v>947</v>
      </c>
      <c r="EM25" s="63" t="s">
        <v>369</v>
      </c>
      <c r="EN25" s="63" t="s">
        <v>4374</v>
      </c>
      <c r="EU25" s="63" t="s">
        <v>4368</v>
      </c>
      <c r="EZ25" s="63" t="s">
        <v>1341</v>
      </c>
      <c r="FA25" s="79" t="s">
        <v>711</v>
      </c>
      <c r="FB25" s="63" t="s">
        <v>397</v>
      </c>
      <c r="FD25" s="63" t="s">
        <v>1076</v>
      </c>
      <c r="FH25" s="79" t="s">
        <v>4375</v>
      </c>
      <c r="FI25" s="63" t="s">
        <v>670</v>
      </c>
      <c r="FJ25" s="63" t="s">
        <v>954</v>
      </c>
      <c r="FK25" s="63" t="s">
        <v>425</v>
      </c>
      <c r="FM25" s="63" t="s">
        <v>4376</v>
      </c>
      <c r="FP25" s="63" t="s">
        <v>954</v>
      </c>
      <c r="FQ25" s="63" t="s">
        <v>954</v>
      </c>
      <c r="GI25" s="63" t="s">
        <v>1003</v>
      </c>
      <c r="GJ25" s="69">
        <v>19</v>
      </c>
      <c r="GN25" s="79" t="s">
        <v>4377</v>
      </c>
      <c r="GO25" s="79" t="s">
        <v>4378</v>
      </c>
      <c r="GV25" s="83" t="s">
        <v>4616</v>
      </c>
      <c r="HO25" s="63" t="s">
        <v>1079</v>
      </c>
      <c r="HP25" s="79" t="s">
        <v>4380</v>
      </c>
      <c r="HQ25" s="63" t="s">
        <v>583</v>
      </c>
      <c r="HR25" s="79" t="s">
        <v>4381</v>
      </c>
      <c r="HS25" s="63" t="s">
        <v>583</v>
      </c>
      <c r="HT25" s="79" t="s">
        <v>4382</v>
      </c>
      <c r="HU25" s="63" t="s">
        <v>583</v>
      </c>
      <c r="HV25" s="79" t="s">
        <v>4380</v>
      </c>
      <c r="HW25" s="63" t="s">
        <v>583</v>
      </c>
      <c r="HX25" s="79" t="s">
        <v>4381</v>
      </c>
      <c r="HY25" s="63" t="s">
        <v>583</v>
      </c>
      <c r="HZ25" s="79" t="s">
        <v>4382</v>
      </c>
      <c r="IA25" s="63" t="s">
        <v>583</v>
      </c>
      <c r="IB25" s="79" t="s">
        <v>4383</v>
      </c>
      <c r="IC25" s="63" t="s">
        <v>670</v>
      </c>
      <c r="ID25" s="79" t="s">
        <v>4372</v>
      </c>
      <c r="IE25" s="63" t="s">
        <v>1629</v>
      </c>
      <c r="IH25" s="63" t="s">
        <v>4384</v>
      </c>
      <c r="IM25" s="63" t="s">
        <v>1202</v>
      </c>
      <c r="JK25" s="63" t="s">
        <v>409</v>
      </c>
      <c r="JL25" s="79" t="s">
        <v>4372</v>
      </c>
      <c r="JM25" s="63" t="s">
        <v>1629</v>
      </c>
      <c r="JN25" s="63" t="s">
        <v>409</v>
      </c>
      <c r="JO25" s="63" t="s">
        <v>4385</v>
      </c>
    </row>
    <row r="26" spans="1:275" ht="12.75">
      <c r="A26" s="63" t="s">
        <v>78</v>
      </c>
      <c r="B26" s="63" t="s">
        <v>4617</v>
      </c>
      <c r="C26" s="63" t="s">
        <v>4618</v>
      </c>
      <c r="D26" s="63" t="s">
        <v>806</v>
      </c>
      <c r="E26" s="63" t="s">
        <v>940</v>
      </c>
      <c r="F26" s="63" t="s">
        <v>941</v>
      </c>
      <c r="G26" s="63" t="s">
        <v>4350</v>
      </c>
      <c r="H26" s="63" t="s">
        <v>2135</v>
      </c>
      <c r="I26" s="63" t="s">
        <v>4617</v>
      </c>
      <c r="K26" s="63" t="s">
        <v>459</v>
      </c>
      <c r="L26" s="63" t="s">
        <v>1164</v>
      </c>
      <c r="M26" s="63" t="s">
        <v>805</v>
      </c>
      <c r="N26" s="63" t="s">
        <v>4352</v>
      </c>
      <c r="V26" s="63" t="s">
        <v>1096</v>
      </c>
      <c r="AC26" s="63" t="s">
        <v>4619</v>
      </c>
      <c r="AD26" s="63" t="s">
        <v>4354</v>
      </c>
      <c r="AG26" s="63" t="s">
        <v>4620</v>
      </c>
      <c r="AH26" s="63" t="s">
        <v>4621</v>
      </c>
      <c r="AI26" s="63" t="s">
        <v>4357</v>
      </c>
      <c r="AJ26" s="63" t="s">
        <v>4622</v>
      </c>
      <c r="AK26" s="63" t="s">
        <v>4623</v>
      </c>
      <c r="AL26" s="63" t="s">
        <v>4624</v>
      </c>
      <c r="AM26" s="63" t="s">
        <v>4361</v>
      </c>
      <c r="AN26" s="63" t="s">
        <v>4362</v>
      </c>
      <c r="AQ26" s="63" t="s">
        <v>4625</v>
      </c>
      <c r="AR26" s="63" t="s">
        <v>4364</v>
      </c>
      <c r="AW26" s="63" t="s">
        <v>4365</v>
      </c>
      <c r="BB26" s="63" t="s">
        <v>1407</v>
      </c>
      <c r="BG26" s="63" t="s">
        <v>946</v>
      </c>
      <c r="BI26" s="63" t="s">
        <v>1024</v>
      </c>
      <c r="BJ26" s="63" t="s">
        <v>228</v>
      </c>
      <c r="BP26" s="69">
        <v>1</v>
      </c>
      <c r="BR26" s="63" t="s">
        <v>4366</v>
      </c>
      <c r="BU26" s="63" t="s">
        <v>4412</v>
      </c>
      <c r="BV26" s="63" t="s">
        <v>4626</v>
      </c>
      <c r="CB26" s="63" t="s">
        <v>4368</v>
      </c>
      <c r="CE26" s="63" t="s">
        <v>4369</v>
      </c>
      <c r="CJ26" s="63" t="s">
        <v>863</v>
      </c>
      <c r="CO26" s="63" t="s">
        <v>287</v>
      </c>
      <c r="CU26" s="63" t="s">
        <v>4627</v>
      </c>
      <c r="CZ26" s="63" t="s">
        <v>4628</v>
      </c>
      <c r="DM26" s="63" t="s">
        <v>1105</v>
      </c>
      <c r="DN26" s="79" t="s">
        <v>4372</v>
      </c>
      <c r="DO26" s="63" t="s">
        <v>869</v>
      </c>
      <c r="DQ26" s="63" t="s">
        <v>4373</v>
      </c>
      <c r="EC26" s="63" t="s">
        <v>4619</v>
      </c>
      <c r="EM26" s="63" t="s">
        <v>369</v>
      </c>
      <c r="EN26" s="63" t="s">
        <v>4374</v>
      </c>
      <c r="EU26" s="63" t="s">
        <v>4368</v>
      </c>
      <c r="EZ26" s="63" t="s">
        <v>1341</v>
      </c>
      <c r="FA26" s="79" t="s">
        <v>711</v>
      </c>
      <c r="FB26" s="63" t="s">
        <v>397</v>
      </c>
      <c r="FD26" s="63" t="s">
        <v>1076</v>
      </c>
      <c r="FH26" s="79" t="s">
        <v>4375</v>
      </c>
      <c r="FI26" s="63" t="s">
        <v>670</v>
      </c>
      <c r="FJ26" s="63" t="s">
        <v>954</v>
      </c>
      <c r="FK26" s="63" t="s">
        <v>425</v>
      </c>
      <c r="FM26" s="63" t="s">
        <v>4376</v>
      </c>
      <c r="FO26" s="69">
        <v>1</v>
      </c>
      <c r="GI26" s="63" t="s">
        <v>1003</v>
      </c>
      <c r="GJ26" s="69">
        <v>15</v>
      </c>
      <c r="GN26" s="79" t="s">
        <v>4377</v>
      </c>
      <c r="GO26" s="79" t="s">
        <v>4378</v>
      </c>
      <c r="GV26" s="83" t="s">
        <v>4629</v>
      </c>
      <c r="HO26" s="63" t="s">
        <v>1079</v>
      </c>
      <c r="HP26" s="79" t="s">
        <v>4380</v>
      </c>
      <c r="HQ26" s="63" t="s">
        <v>583</v>
      </c>
      <c r="HR26" s="79" t="s">
        <v>4381</v>
      </c>
      <c r="HS26" s="63" t="s">
        <v>583</v>
      </c>
      <c r="HT26" s="79" t="s">
        <v>4382</v>
      </c>
      <c r="HU26" s="63" t="s">
        <v>583</v>
      </c>
      <c r="HV26" s="79" t="s">
        <v>4380</v>
      </c>
      <c r="HW26" s="63" t="s">
        <v>583</v>
      </c>
      <c r="HX26" s="79" t="s">
        <v>628</v>
      </c>
      <c r="HY26" s="63" t="s">
        <v>583</v>
      </c>
      <c r="HZ26" s="79" t="s">
        <v>4382</v>
      </c>
      <c r="IA26" s="63" t="s">
        <v>583</v>
      </c>
      <c r="IB26" s="79" t="s">
        <v>4383</v>
      </c>
      <c r="IC26" s="63" t="s">
        <v>670</v>
      </c>
      <c r="ID26" s="79" t="s">
        <v>4372</v>
      </c>
      <c r="IE26" s="63" t="s">
        <v>1629</v>
      </c>
      <c r="IH26" s="63" t="s">
        <v>4417</v>
      </c>
      <c r="IM26" s="63" t="s">
        <v>1202</v>
      </c>
      <c r="JK26" s="63" t="s">
        <v>409</v>
      </c>
      <c r="JL26" s="79" t="s">
        <v>4372</v>
      </c>
      <c r="JM26" s="63" t="s">
        <v>1629</v>
      </c>
      <c r="JN26" s="63" t="s">
        <v>409</v>
      </c>
      <c r="JO26" s="63" t="s">
        <v>4385</v>
      </c>
    </row>
    <row r="27" spans="1:275" ht="12.75">
      <c r="A27" s="63" t="s">
        <v>78</v>
      </c>
      <c r="B27" s="63" t="s">
        <v>4630</v>
      </c>
      <c r="C27" s="63" t="s">
        <v>4631</v>
      </c>
      <c r="D27" s="63" t="s">
        <v>806</v>
      </c>
      <c r="E27" s="63" t="s">
        <v>940</v>
      </c>
      <c r="F27" s="63" t="s">
        <v>941</v>
      </c>
      <c r="G27" s="63" t="s">
        <v>4350</v>
      </c>
      <c r="H27" s="63" t="s">
        <v>2135</v>
      </c>
      <c r="I27" s="63" t="s">
        <v>4630</v>
      </c>
      <c r="K27" s="63" t="s">
        <v>459</v>
      </c>
      <c r="L27" s="63" t="s">
        <v>1095</v>
      </c>
      <c r="M27" s="63" t="s">
        <v>4632</v>
      </c>
      <c r="N27" s="63" t="s">
        <v>4421</v>
      </c>
      <c r="V27" s="63" t="s">
        <v>1096</v>
      </c>
      <c r="AC27" s="63" t="s">
        <v>4633</v>
      </c>
      <c r="AD27" s="63" t="s">
        <v>4354</v>
      </c>
      <c r="AG27" s="63" t="s">
        <v>4634</v>
      </c>
      <c r="AH27" s="63" t="s">
        <v>4635</v>
      </c>
      <c r="AI27" s="63" t="s">
        <v>4357</v>
      </c>
      <c r="AJ27" s="63" t="s">
        <v>4636</v>
      </c>
      <c r="AK27" s="63" t="s">
        <v>4637</v>
      </c>
      <c r="AL27" s="63" t="s">
        <v>4638</v>
      </c>
      <c r="AM27" s="63" t="s">
        <v>4361</v>
      </c>
      <c r="AN27" s="63" t="s">
        <v>4362</v>
      </c>
      <c r="AQ27" s="63" t="s">
        <v>4639</v>
      </c>
      <c r="AR27" s="63" t="s">
        <v>4364</v>
      </c>
      <c r="AW27" s="63" t="s">
        <v>4365</v>
      </c>
      <c r="BB27" s="63" t="s">
        <v>1407</v>
      </c>
      <c r="BG27" s="63" t="s">
        <v>946</v>
      </c>
      <c r="BI27" s="63" t="s">
        <v>947</v>
      </c>
      <c r="BJ27" s="63" t="s">
        <v>228</v>
      </c>
      <c r="BP27" s="69">
        <v>1</v>
      </c>
      <c r="BR27" s="63" t="s">
        <v>4366</v>
      </c>
      <c r="BV27" s="63" t="s">
        <v>4640</v>
      </c>
      <c r="CB27" s="63" t="s">
        <v>4368</v>
      </c>
      <c r="CE27" s="63" t="s">
        <v>4369</v>
      </c>
      <c r="CJ27" s="63" t="s">
        <v>863</v>
      </c>
      <c r="CO27" s="63" t="s">
        <v>287</v>
      </c>
      <c r="CZ27" s="63" t="s">
        <v>4639</v>
      </c>
      <c r="DM27" s="63" t="s">
        <v>1105</v>
      </c>
      <c r="DN27" s="79" t="s">
        <v>4372</v>
      </c>
      <c r="DO27" s="63" t="s">
        <v>869</v>
      </c>
      <c r="DQ27" s="63" t="s">
        <v>4373</v>
      </c>
      <c r="EC27" s="63" t="s">
        <v>4641</v>
      </c>
      <c r="EM27" s="63" t="s">
        <v>369</v>
      </c>
      <c r="EN27" s="63" t="s">
        <v>4374</v>
      </c>
      <c r="EU27" s="63" t="s">
        <v>4368</v>
      </c>
      <c r="EZ27" s="63" t="s">
        <v>1341</v>
      </c>
      <c r="FA27" s="79" t="s">
        <v>711</v>
      </c>
      <c r="FB27" s="63" t="s">
        <v>397</v>
      </c>
      <c r="FD27" s="63" t="s">
        <v>1076</v>
      </c>
      <c r="FH27" s="79" t="s">
        <v>4375</v>
      </c>
      <c r="FI27" s="63" t="s">
        <v>670</v>
      </c>
      <c r="FJ27" s="63" t="s">
        <v>954</v>
      </c>
      <c r="FK27" s="63" t="s">
        <v>425</v>
      </c>
      <c r="FM27" s="63" t="s">
        <v>4376</v>
      </c>
      <c r="FP27" s="63" t="s">
        <v>954</v>
      </c>
      <c r="FQ27" s="63" t="s">
        <v>954</v>
      </c>
      <c r="GI27" s="63" t="s">
        <v>1003</v>
      </c>
      <c r="GJ27" s="69">
        <v>10</v>
      </c>
      <c r="GN27" s="79" t="s">
        <v>4377</v>
      </c>
      <c r="GO27" s="79" t="s">
        <v>4378</v>
      </c>
      <c r="GV27" s="83" t="s">
        <v>4642</v>
      </c>
      <c r="HO27" s="63" t="s">
        <v>1079</v>
      </c>
      <c r="HP27" s="79" t="s">
        <v>4380</v>
      </c>
      <c r="HQ27" s="63" t="s">
        <v>583</v>
      </c>
      <c r="HR27" s="79" t="s">
        <v>4381</v>
      </c>
      <c r="HS27" s="63" t="s">
        <v>583</v>
      </c>
      <c r="HT27" s="79" t="s">
        <v>4382</v>
      </c>
      <c r="HU27" s="63" t="s">
        <v>583</v>
      </c>
      <c r="ID27" s="79" t="s">
        <v>4372</v>
      </c>
      <c r="IE27" s="63" t="s">
        <v>1629</v>
      </c>
      <c r="IH27" s="63" t="s">
        <v>4384</v>
      </c>
      <c r="IM27" s="63" t="s">
        <v>1202</v>
      </c>
      <c r="JK27" s="63" t="s">
        <v>409</v>
      </c>
      <c r="JL27" s="79" t="s">
        <v>4372</v>
      </c>
      <c r="JM27" s="63" t="s">
        <v>1629</v>
      </c>
      <c r="JN27" s="63" t="s">
        <v>409</v>
      </c>
      <c r="JO27" s="63" t="s">
        <v>4385</v>
      </c>
    </row>
    <row r="28" spans="1:275" ht="12.75">
      <c r="A28" s="63" t="s">
        <v>78</v>
      </c>
      <c r="B28" s="63" t="s">
        <v>4643</v>
      </c>
      <c r="C28" s="63" t="s">
        <v>4644</v>
      </c>
      <c r="D28" s="63" t="s">
        <v>806</v>
      </c>
      <c r="E28" s="63" t="s">
        <v>940</v>
      </c>
      <c r="F28" s="63" t="s">
        <v>941</v>
      </c>
      <c r="G28" s="63" t="s">
        <v>4350</v>
      </c>
      <c r="H28" s="63" t="s">
        <v>2135</v>
      </c>
      <c r="I28" s="63" t="s">
        <v>4643</v>
      </c>
      <c r="K28" s="63" t="s">
        <v>459</v>
      </c>
      <c r="L28" s="63" t="s">
        <v>1095</v>
      </c>
      <c r="M28" s="63" t="s">
        <v>4645</v>
      </c>
      <c r="N28" s="63" t="s">
        <v>4352</v>
      </c>
      <c r="V28" s="63" t="s">
        <v>1096</v>
      </c>
      <c r="AC28" s="63" t="s">
        <v>4646</v>
      </c>
      <c r="AD28" s="63" t="s">
        <v>4354</v>
      </c>
      <c r="AG28" s="63" t="s">
        <v>4437</v>
      </c>
      <c r="AH28" s="63" t="s">
        <v>4438</v>
      </c>
      <c r="AI28" s="63" t="s">
        <v>4357</v>
      </c>
      <c r="AJ28" s="63" t="s">
        <v>4439</v>
      </c>
      <c r="AK28" s="63" t="s">
        <v>4440</v>
      </c>
      <c r="AL28" s="63" t="s">
        <v>4441</v>
      </c>
      <c r="AM28" s="63" t="s">
        <v>4361</v>
      </c>
      <c r="AN28" s="63" t="s">
        <v>4362</v>
      </c>
      <c r="AQ28" s="63" t="s">
        <v>4647</v>
      </c>
      <c r="AR28" s="63" t="s">
        <v>4364</v>
      </c>
      <c r="AW28" s="63" t="s">
        <v>4365</v>
      </c>
      <c r="BB28" s="63" t="s">
        <v>1407</v>
      </c>
      <c r="BG28" s="63" t="s">
        <v>946</v>
      </c>
      <c r="BI28" s="63" t="s">
        <v>1024</v>
      </c>
      <c r="BJ28" s="63" t="s">
        <v>228</v>
      </c>
      <c r="BP28" s="69">
        <v>1</v>
      </c>
      <c r="BR28" s="63" t="s">
        <v>4366</v>
      </c>
      <c r="BU28" s="63" t="s">
        <v>4412</v>
      </c>
      <c r="BV28" s="63" t="s">
        <v>4648</v>
      </c>
      <c r="CB28" s="63" t="s">
        <v>4368</v>
      </c>
      <c r="CE28" s="63" t="s">
        <v>4369</v>
      </c>
      <c r="CJ28" s="63" t="s">
        <v>863</v>
      </c>
      <c r="CO28" s="63" t="s">
        <v>287</v>
      </c>
      <c r="CU28" s="63" t="s">
        <v>4649</v>
      </c>
      <c r="CZ28" s="63" t="s">
        <v>4650</v>
      </c>
      <c r="DM28" s="63" t="s">
        <v>1105</v>
      </c>
      <c r="DN28" s="79" t="s">
        <v>4372</v>
      </c>
      <c r="DO28" s="63" t="s">
        <v>869</v>
      </c>
      <c r="DQ28" s="63" t="s">
        <v>4373</v>
      </c>
      <c r="EC28" s="63" t="s">
        <v>4646</v>
      </c>
      <c r="EM28" s="63" t="s">
        <v>369</v>
      </c>
      <c r="EN28" s="63" t="s">
        <v>4374</v>
      </c>
      <c r="EU28" s="63" t="s">
        <v>4368</v>
      </c>
      <c r="EZ28" s="63" t="s">
        <v>1341</v>
      </c>
      <c r="FA28" s="79" t="s">
        <v>711</v>
      </c>
      <c r="FB28" s="63" t="s">
        <v>397</v>
      </c>
      <c r="FD28" s="63" t="s">
        <v>1076</v>
      </c>
      <c r="FH28" s="79" t="s">
        <v>4375</v>
      </c>
      <c r="FI28" s="63" t="s">
        <v>670</v>
      </c>
      <c r="FJ28" s="63" t="s">
        <v>954</v>
      </c>
      <c r="FK28" s="63" t="s">
        <v>425</v>
      </c>
      <c r="FM28" s="63" t="s">
        <v>4376</v>
      </c>
      <c r="FO28" s="69">
        <v>1</v>
      </c>
      <c r="GI28" s="63" t="s">
        <v>1003</v>
      </c>
      <c r="GJ28" s="69">
        <v>8</v>
      </c>
      <c r="GN28" s="79" t="s">
        <v>4377</v>
      </c>
      <c r="GO28" s="79" t="s">
        <v>4378</v>
      </c>
      <c r="GV28" s="83" t="s">
        <v>4651</v>
      </c>
      <c r="HO28" s="63" t="s">
        <v>1079</v>
      </c>
      <c r="HP28" s="79" t="s">
        <v>4380</v>
      </c>
      <c r="HQ28" s="63" t="s">
        <v>583</v>
      </c>
      <c r="HR28" s="79" t="s">
        <v>4381</v>
      </c>
      <c r="HS28" s="63" t="s">
        <v>583</v>
      </c>
      <c r="HT28" s="79" t="s">
        <v>4382</v>
      </c>
      <c r="HU28" s="63" t="s">
        <v>583</v>
      </c>
      <c r="HV28" s="79" t="s">
        <v>4380</v>
      </c>
      <c r="HW28" s="63" t="s">
        <v>583</v>
      </c>
      <c r="HX28" s="79" t="s">
        <v>628</v>
      </c>
      <c r="HY28" s="63" t="s">
        <v>583</v>
      </c>
      <c r="HZ28" s="79" t="s">
        <v>4382</v>
      </c>
      <c r="IA28" s="63" t="s">
        <v>583</v>
      </c>
      <c r="IB28" s="79" t="s">
        <v>4383</v>
      </c>
      <c r="IC28" s="63" t="s">
        <v>670</v>
      </c>
      <c r="ID28" s="79" t="s">
        <v>4372</v>
      </c>
      <c r="IE28" s="63" t="s">
        <v>1629</v>
      </c>
      <c r="IH28" s="63" t="s">
        <v>4417</v>
      </c>
      <c r="IM28" s="63" t="s">
        <v>1202</v>
      </c>
      <c r="JK28" s="63" t="s">
        <v>409</v>
      </c>
      <c r="JL28" s="79" t="s">
        <v>4372</v>
      </c>
      <c r="JM28" s="63" t="s">
        <v>1629</v>
      </c>
      <c r="JN28" s="63" t="s">
        <v>409</v>
      </c>
      <c r="JO28" s="63" t="s">
        <v>4385</v>
      </c>
    </row>
    <row r="29" spans="1:275" ht="12.75">
      <c r="A29" s="63" t="s">
        <v>78</v>
      </c>
      <c r="B29" s="63" t="s">
        <v>4652</v>
      </c>
      <c r="C29" s="63" t="s">
        <v>4653</v>
      </c>
      <c r="D29" s="63" t="s">
        <v>806</v>
      </c>
      <c r="E29" s="63" t="s">
        <v>940</v>
      </c>
      <c r="F29" s="63" t="s">
        <v>941</v>
      </c>
      <c r="G29" s="63" t="s">
        <v>4350</v>
      </c>
      <c r="H29" s="63" t="s">
        <v>2135</v>
      </c>
      <c r="I29" s="63" t="s">
        <v>4652</v>
      </c>
      <c r="K29" s="63" t="s">
        <v>459</v>
      </c>
      <c r="L29" s="63" t="s">
        <v>1095</v>
      </c>
      <c r="M29" s="63" t="s">
        <v>4654</v>
      </c>
      <c r="N29" s="63" t="s">
        <v>4421</v>
      </c>
      <c r="V29" s="63" t="s">
        <v>1096</v>
      </c>
      <c r="AC29" s="63" t="s">
        <v>4655</v>
      </c>
      <c r="AD29" s="63" t="s">
        <v>4354</v>
      </c>
      <c r="AG29" s="63" t="s">
        <v>4656</v>
      </c>
      <c r="AH29" s="63" t="s">
        <v>4657</v>
      </c>
      <c r="AI29" s="63" t="s">
        <v>4357</v>
      </c>
      <c r="AJ29" s="63" t="s">
        <v>4658</v>
      </c>
      <c r="AK29" s="63" t="s">
        <v>4659</v>
      </c>
      <c r="AL29" s="63" t="s">
        <v>4660</v>
      </c>
      <c r="AM29" s="63" t="s">
        <v>4361</v>
      </c>
      <c r="AN29" s="63" t="s">
        <v>4362</v>
      </c>
      <c r="AQ29" s="63" t="s">
        <v>4661</v>
      </c>
      <c r="AR29" s="63" t="s">
        <v>4364</v>
      </c>
      <c r="AW29" s="63" t="s">
        <v>4365</v>
      </c>
      <c r="BB29" s="63" t="s">
        <v>1407</v>
      </c>
      <c r="BG29" s="63" t="s">
        <v>946</v>
      </c>
      <c r="BI29" s="63" t="s">
        <v>947</v>
      </c>
      <c r="BJ29" s="63" t="s">
        <v>228</v>
      </c>
      <c r="BP29" s="69">
        <v>1</v>
      </c>
      <c r="BR29" s="63" t="s">
        <v>4366</v>
      </c>
      <c r="BV29" s="63" t="s">
        <v>4481</v>
      </c>
      <c r="CB29" s="63" t="s">
        <v>4368</v>
      </c>
      <c r="CE29" s="63" t="s">
        <v>4369</v>
      </c>
      <c r="CJ29" s="63" t="s">
        <v>863</v>
      </c>
      <c r="CO29" s="63" t="s">
        <v>287</v>
      </c>
      <c r="CZ29" s="63" t="s">
        <v>4662</v>
      </c>
      <c r="DM29" s="63" t="s">
        <v>1105</v>
      </c>
      <c r="DN29" s="79" t="s">
        <v>4372</v>
      </c>
      <c r="DO29" s="63" t="s">
        <v>869</v>
      </c>
      <c r="DQ29" s="63" t="s">
        <v>4373</v>
      </c>
      <c r="EC29" s="63" t="s">
        <v>4655</v>
      </c>
      <c r="EM29" s="63" t="s">
        <v>369</v>
      </c>
      <c r="EN29" s="63" t="s">
        <v>4374</v>
      </c>
      <c r="EU29" s="63" t="s">
        <v>4368</v>
      </c>
      <c r="EZ29" s="63" t="s">
        <v>1341</v>
      </c>
      <c r="FA29" s="79" t="s">
        <v>711</v>
      </c>
      <c r="FB29" s="63" t="s">
        <v>397</v>
      </c>
      <c r="FD29" s="63" t="s">
        <v>1076</v>
      </c>
      <c r="FH29" s="79" t="s">
        <v>4375</v>
      </c>
      <c r="FI29" s="63" t="s">
        <v>670</v>
      </c>
      <c r="FJ29" s="63" t="s">
        <v>954</v>
      </c>
      <c r="FK29" s="63" t="s">
        <v>425</v>
      </c>
      <c r="FM29" s="63" t="s">
        <v>4376</v>
      </c>
      <c r="FP29" s="63" t="s">
        <v>954</v>
      </c>
      <c r="FQ29" s="63" t="s">
        <v>954</v>
      </c>
      <c r="GI29" s="63" t="s">
        <v>1003</v>
      </c>
      <c r="GJ29" s="69">
        <v>13</v>
      </c>
      <c r="GN29" s="79" t="s">
        <v>4377</v>
      </c>
      <c r="GO29" s="79" t="s">
        <v>4378</v>
      </c>
      <c r="GV29" s="83" t="s">
        <v>4663</v>
      </c>
      <c r="HO29" s="63" t="s">
        <v>1079</v>
      </c>
      <c r="HP29" s="79" t="s">
        <v>4380</v>
      </c>
      <c r="HQ29" s="63" t="s">
        <v>583</v>
      </c>
      <c r="HR29" s="79" t="s">
        <v>4381</v>
      </c>
      <c r="HS29" s="63" t="s">
        <v>583</v>
      </c>
      <c r="HT29" s="79" t="s">
        <v>4382</v>
      </c>
      <c r="HU29" s="63" t="s">
        <v>583</v>
      </c>
      <c r="ID29" s="79" t="s">
        <v>4372</v>
      </c>
      <c r="IE29" s="63" t="s">
        <v>1629</v>
      </c>
      <c r="IH29" s="63" t="s">
        <v>4384</v>
      </c>
      <c r="IM29" s="63" t="s">
        <v>1202</v>
      </c>
      <c r="JK29" s="63" t="s">
        <v>409</v>
      </c>
      <c r="JL29" s="79" t="s">
        <v>4372</v>
      </c>
      <c r="JM29" s="63" t="s">
        <v>1629</v>
      </c>
      <c r="JN29" s="63" t="s">
        <v>409</v>
      </c>
      <c r="JO29" s="63" t="s">
        <v>4385</v>
      </c>
    </row>
    <row r="30" spans="1:275" ht="12.75">
      <c r="A30" s="63" t="s">
        <v>78</v>
      </c>
      <c r="B30" s="63" t="s">
        <v>4664</v>
      </c>
      <c r="C30" s="63" t="s">
        <v>4665</v>
      </c>
      <c r="D30" s="63" t="s">
        <v>806</v>
      </c>
      <c r="E30" s="63" t="s">
        <v>940</v>
      </c>
      <c r="F30" s="63" t="s">
        <v>941</v>
      </c>
      <c r="G30" s="63" t="s">
        <v>4350</v>
      </c>
      <c r="H30" s="63" t="s">
        <v>2135</v>
      </c>
      <c r="I30" s="63" t="s">
        <v>4664</v>
      </c>
      <c r="K30" s="63" t="s">
        <v>459</v>
      </c>
      <c r="L30" s="63" t="s">
        <v>1095</v>
      </c>
      <c r="M30" s="63" t="s">
        <v>4666</v>
      </c>
      <c r="N30" s="63" t="s">
        <v>4421</v>
      </c>
      <c r="V30" s="63" t="s">
        <v>1096</v>
      </c>
      <c r="AC30" s="63" t="s">
        <v>4474</v>
      </c>
      <c r="AD30" s="63" t="s">
        <v>4354</v>
      </c>
      <c r="AG30" s="63" t="s">
        <v>4667</v>
      </c>
      <c r="AH30" s="63" t="s">
        <v>4668</v>
      </c>
      <c r="AI30" s="63" t="s">
        <v>4357</v>
      </c>
      <c r="AJ30" s="63" t="s">
        <v>4669</v>
      </c>
      <c r="AK30" s="63" t="s">
        <v>4670</v>
      </c>
      <c r="AL30" s="63" t="s">
        <v>4671</v>
      </c>
      <c r="AM30" s="63" t="s">
        <v>4361</v>
      </c>
      <c r="AN30" s="63" t="s">
        <v>4362</v>
      </c>
      <c r="AQ30" s="63" t="s">
        <v>4672</v>
      </c>
      <c r="AR30" s="63" t="s">
        <v>4364</v>
      </c>
      <c r="AW30" s="63" t="s">
        <v>4365</v>
      </c>
      <c r="BB30" s="63" t="s">
        <v>1407</v>
      </c>
      <c r="BG30" s="63" t="s">
        <v>946</v>
      </c>
      <c r="BI30" s="63" t="s">
        <v>947</v>
      </c>
      <c r="BJ30" s="63" t="s">
        <v>228</v>
      </c>
      <c r="BP30" s="69">
        <v>1</v>
      </c>
      <c r="BR30" s="63" t="s">
        <v>4366</v>
      </c>
      <c r="BV30" s="63" t="s">
        <v>4481</v>
      </c>
      <c r="CB30" s="63" t="s">
        <v>4368</v>
      </c>
      <c r="CE30" s="63" t="s">
        <v>4369</v>
      </c>
      <c r="CJ30" s="63" t="s">
        <v>863</v>
      </c>
      <c r="CO30" s="63" t="s">
        <v>287</v>
      </c>
      <c r="CZ30" s="63" t="s">
        <v>4672</v>
      </c>
      <c r="DM30" s="63" t="s">
        <v>1105</v>
      </c>
      <c r="DN30" s="79" t="s">
        <v>4372</v>
      </c>
      <c r="DO30" s="63" t="s">
        <v>869</v>
      </c>
      <c r="DQ30" s="63" t="s">
        <v>4373</v>
      </c>
      <c r="EC30" s="63" t="s">
        <v>4673</v>
      </c>
      <c r="EM30" s="63" t="s">
        <v>369</v>
      </c>
      <c r="EN30" s="63" t="s">
        <v>4374</v>
      </c>
      <c r="EU30" s="63" t="s">
        <v>4368</v>
      </c>
      <c r="EZ30" s="63" t="s">
        <v>1341</v>
      </c>
      <c r="FA30" s="79" t="s">
        <v>711</v>
      </c>
      <c r="FB30" s="63" t="s">
        <v>397</v>
      </c>
      <c r="FD30" s="63" t="s">
        <v>1076</v>
      </c>
      <c r="FH30" s="79" t="s">
        <v>4375</v>
      </c>
      <c r="FI30" s="63" t="s">
        <v>670</v>
      </c>
      <c r="FJ30" s="63" t="s">
        <v>954</v>
      </c>
      <c r="FK30" s="63" t="s">
        <v>425</v>
      </c>
      <c r="FM30" s="63" t="s">
        <v>4376</v>
      </c>
      <c r="FP30" s="63" t="s">
        <v>954</v>
      </c>
      <c r="FQ30" s="63" t="s">
        <v>954</v>
      </c>
      <c r="GI30" s="63" t="s">
        <v>1003</v>
      </c>
      <c r="GJ30" s="69">
        <v>11</v>
      </c>
      <c r="GN30" s="79" t="s">
        <v>4377</v>
      </c>
      <c r="GO30" s="79" t="s">
        <v>4378</v>
      </c>
      <c r="GV30" s="83" t="s">
        <v>4674</v>
      </c>
      <c r="HO30" s="63" t="s">
        <v>1079</v>
      </c>
      <c r="HP30" s="79" t="s">
        <v>4380</v>
      </c>
      <c r="HQ30" s="63" t="s">
        <v>583</v>
      </c>
      <c r="HR30" s="79" t="s">
        <v>4381</v>
      </c>
      <c r="HS30" s="63" t="s">
        <v>583</v>
      </c>
      <c r="HT30" s="79" t="s">
        <v>4382</v>
      </c>
      <c r="HU30" s="63" t="s">
        <v>583</v>
      </c>
      <c r="ID30" s="79" t="s">
        <v>4372</v>
      </c>
      <c r="IE30" s="63" t="s">
        <v>1629</v>
      </c>
      <c r="IH30" s="63" t="s">
        <v>4384</v>
      </c>
      <c r="IM30" s="63" t="s">
        <v>1202</v>
      </c>
      <c r="JK30" s="63" t="s">
        <v>409</v>
      </c>
      <c r="JL30" s="79" t="s">
        <v>4372</v>
      </c>
      <c r="JM30" s="63" t="s">
        <v>1629</v>
      </c>
      <c r="JN30" s="63" t="s">
        <v>409</v>
      </c>
      <c r="JO30" s="63" t="s">
        <v>4385</v>
      </c>
    </row>
    <row r="31" spans="1:275" ht="12.75">
      <c r="A31" s="63" t="s">
        <v>78</v>
      </c>
      <c r="B31" s="63" t="s">
        <v>4675</v>
      </c>
      <c r="C31" s="63" t="s">
        <v>4676</v>
      </c>
      <c r="D31" s="63" t="s">
        <v>806</v>
      </c>
      <c r="E31" s="63" t="s">
        <v>940</v>
      </c>
      <c r="F31" s="63" t="s">
        <v>941</v>
      </c>
      <c r="G31" s="63" t="s">
        <v>4350</v>
      </c>
      <c r="H31" s="63" t="s">
        <v>2135</v>
      </c>
      <c r="I31" s="63" t="s">
        <v>4675</v>
      </c>
      <c r="K31" s="63" t="s">
        <v>459</v>
      </c>
      <c r="L31" s="63" t="s">
        <v>1095</v>
      </c>
      <c r="M31" s="63" t="s">
        <v>4677</v>
      </c>
      <c r="N31" s="63" t="s">
        <v>4421</v>
      </c>
      <c r="V31" s="63" t="s">
        <v>1096</v>
      </c>
      <c r="AC31" s="63" t="s">
        <v>4678</v>
      </c>
      <c r="AD31" s="63" t="s">
        <v>4354</v>
      </c>
      <c r="AG31" s="63" t="s">
        <v>4679</v>
      </c>
      <c r="AH31" s="63" t="s">
        <v>4680</v>
      </c>
      <c r="AI31" s="63" t="s">
        <v>4357</v>
      </c>
      <c r="AJ31" s="63" t="s">
        <v>4681</v>
      </c>
      <c r="AK31" s="63" t="s">
        <v>4682</v>
      </c>
      <c r="AL31" s="63" t="s">
        <v>4683</v>
      </c>
      <c r="AM31" s="63" t="s">
        <v>4361</v>
      </c>
      <c r="AN31" s="63" t="s">
        <v>4362</v>
      </c>
      <c r="AQ31" s="63" t="s">
        <v>4684</v>
      </c>
      <c r="AR31" s="63" t="s">
        <v>4364</v>
      </c>
      <c r="AW31" s="63" t="s">
        <v>4365</v>
      </c>
      <c r="BB31" s="63" t="s">
        <v>1407</v>
      </c>
      <c r="BG31" s="63" t="s">
        <v>946</v>
      </c>
      <c r="BI31" s="63" t="s">
        <v>947</v>
      </c>
      <c r="BJ31" s="63" t="s">
        <v>228</v>
      </c>
      <c r="BP31" s="69">
        <v>1</v>
      </c>
      <c r="BR31" s="63" t="s">
        <v>4366</v>
      </c>
      <c r="BU31" s="63" t="s">
        <v>4412</v>
      </c>
      <c r="BV31" s="63" t="s">
        <v>4685</v>
      </c>
      <c r="CB31" s="63" t="s">
        <v>4368</v>
      </c>
      <c r="CE31" s="63" t="s">
        <v>4369</v>
      </c>
      <c r="CJ31" s="63" t="s">
        <v>863</v>
      </c>
      <c r="CO31" s="63" t="s">
        <v>287</v>
      </c>
      <c r="CZ31" s="63" t="s">
        <v>4686</v>
      </c>
      <c r="DM31" s="63" t="s">
        <v>1105</v>
      </c>
      <c r="DN31" s="79" t="s">
        <v>4372</v>
      </c>
      <c r="DO31" s="63" t="s">
        <v>869</v>
      </c>
      <c r="DQ31" s="63" t="s">
        <v>4373</v>
      </c>
      <c r="EC31" s="63" t="s">
        <v>4678</v>
      </c>
      <c r="EM31" s="63" t="s">
        <v>369</v>
      </c>
      <c r="EN31" s="63" t="s">
        <v>4374</v>
      </c>
      <c r="EU31" s="63" t="s">
        <v>4368</v>
      </c>
      <c r="EZ31" s="63" t="s">
        <v>1341</v>
      </c>
      <c r="FA31" s="79" t="s">
        <v>711</v>
      </c>
      <c r="FB31" s="63" t="s">
        <v>397</v>
      </c>
      <c r="FD31" s="63" t="s">
        <v>1076</v>
      </c>
      <c r="FH31" s="79" t="s">
        <v>4375</v>
      </c>
      <c r="FI31" s="63" t="s">
        <v>670</v>
      </c>
      <c r="FJ31" s="63" t="s">
        <v>954</v>
      </c>
      <c r="FK31" s="63" t="s">
        <v>425</v>
      </c>
      <c r="FM31" s="63" t="s">
        <v>4376</v>
      </c>
      <c r="GI31" s="63" t="s">
        <v>1003</v>
      </c>
      <c r="GJ31" s="69">
        <v>7</v>
      </c>
      <c r="GN31" s="79" t="s">
        <v>4377</v>
      </c>
      <c r="GO31" s="79" t="s">
        <v>4378</v>
      </c>
      <c r="GV31" s="83" t="s">
        <v>4687</v>
      </c>
      <c r="HO31" s="63" t="s">
        <v>1079</v>
      </c>
      <c r="HP31" s="79" t="s">
        <v>4380</v>
      </c>
      <c r="HQ31" s="63" t="s">
        <v>583</v>
      </c>
      <c r="HR31" s="79" t="s">
        <v>4381</v>
      </c>
      <c r="HS31" s="63" t="s">
        <v>583</v>
      </c>
      <c r="HT31" s="79" t="s">
        <v>4382</v>
      </c>
      <c r="HU31" s="63" t="s">
        <v>583</v>
      </c>
      <c r="HV31" s="79" t="s">
        <v>4380</v>
      </c>
      <c r="HW31" s="63" t="s">
        <v>583</v>
      </c>
      <c r="HX31" s="79" t="s">
        <v>4381</v>
      </c>
      <c r="HY31" s="63" t="s">
        <v>583</v>
      </c>
      <c r="HZ31" s="79" t="s">
        <v>4382</v>
      </c>
      <c r="IA31" s="63" t="s">
        <v>583</v>
      </c>
      <c r="IB31" s="79" t="s">
        <v>4383</v>
      </c>
      <c r="IC31" s="63" t="s">
        <v>670</v>
      </c>
      <c r="ID31" s="79" t="s">
        <v>4372</v>
      </c>
      <c r="IE31" s="63" t="s">
        <v>1629</v>
      </c>
      <c r="IH31" s="63" t="s">
        <v>4384</v>
      </c>
      <c r="IM31" s="63" t="s">
        <v>1202</v>
      </c>
      <c r="JK31" s="63" t="s">
        <v>409</v>
      </c>
      <c r="JL31" s="79" t="s">
        <v>4372</v>
      </c>
      <c r="JM31" s="63" t="s">
        <v>1629</v>
      </c>
      <c r="JN31" s="63" t="s">
        <v>409</v>
      </c>
      <c r="JO31" s="63" t="s">
        <v>4385</v>
      </c>
    </row>
    <row r="32" spans="1:275" ht="12.75">
      <c r="A32" s="63" t="s">
        <v>78</v>
      </c>
      <c r="B32" s="63" t="s">
        <v>4688</v>
      </c>
      <c r="C32" s="63" t="s">
        <v>4689</v>
      </c>
      <c r="D32" s="63" t="s">
        <v>806</v>
      </c>
      <c r="E32" s="63" t="s">
        <v>940</v>
      </c>
      <c r="F32" s="63" t="s">
        <v>941</v>
      </c>
      <c r="G32" s="63" t="s">
        <v>4350</v>
      </c>
      <c r="H32" s="63" t="s">
        <v>2135</v>
      </c>
      <c r="I32" s="63" t="s">
        <v>4688</v>
      </c>
      <c r="K32" s="63" t="s">
        <v>459</v>
      </c>
      <c r="L32" s="63" t="s">
        <v>1095</v>
      </c>
      <c r="M32" s="63" t="s">
        <v>4690</v>
      </c>
      <c r="N32" s="63" t="s">
        <v>4352</v>
      </c>
      <c r="V32" s="63" t="s">
        <v>1096</v>
      </c>
      <c r="AC32" s="63" t="s">
        <v>4691</v>
      </c>
      <c r="AD32" s="63" t="s">
        <v>4354</v>
      </c>
      <c r="AG32" s="63" t="s">
        <v>4692</v>
      </c>
      <c r="AH32" s="63" t="s">
        <v>4693</v>
      </c>
      <c r="AI32" s="63" t="s">
        <v>4357</v>
      </c>
      <c r="AJ32" s="63" t="s">
        <v>4694</v>
      </c>
      <c r="AK32" s="63" t="s">
        <v>4695</v>
      </c>
      <c r="AL32" s="63" t="s">
        <v>4696</v>
      </c>
      <c r="AM32" s="63" t="s">
        <v>4361</v>
      </c>
      <c r="AN32" s="63" t="s">
        <v>4362</v>
      </c>
      <c r="AQ32" s="63" t="s">
        <v>4697</v>
      </c>
      <c r="AR32" s="63" t="s">
        <v>4364</v>
      </c>
      <c r="AW32" s="63" t="s">
        <v>4365</v>
      </c>
      <c r="BB32" s="63" t="s">
        <v>1407</v>
      </c>
      <c r="BG32" s="63" t="s">
        <v>946</v>
      </c>
      <c r="BI32" s="63" t="s">
        <v>947</v>
      </c>
      <c r="BJ32" s="63" t="s">
        <v>228</v>
      </c>
      <c r="BP32" s="69">
        <v>1</v>
      </c>
      <c r="BR32" s="63" t="s">
        <v>4366</v>
      </c>
      <c r="BV32" s="63" t="s">
        <v>4698</v>
      </c>
      <c r="CB32" s="63" t="s">
        <v>4368</v>
      </c>
      <c r="CE32" s="63" t="s">
        <v>4369</v>
      </c>
      <c r="CJ32" s="63" t="s">
        <v>863</v>
      </c>
      <c r="CO32" s="63" t="s">
        <v>287</v>
      </c>
      <c r="CZ32" s="63" t="s">
        <v>4699</v>
      </c>
      <c r="DM32" s="63" t="s">
        <v>1105</v>
      </c>
      <c r="DN32" s="79" t="s">
        <v>4372</v>
      </c>
      <c r="DO32" s="63" t="s">
        <v>869</v>
      </c>
      <c r="DQ32" s="63" t="s">
        <v>4373</v>
      </c>
      <c r="EC32" s="63" t="s">
        <v>4691</v>
      </c>
      <c r="EM32" s="63" t="s">
        <v>369</v>
      </c>
      <c r="EN32" s="63" t="s">
        <v>4374</v>
      </c>
      <c r="EU32" s="63" t="s">
        <v>4368</v>
      </c>
      <c r="EZ32" s="63" t="s">
        <v>1341</v>
      </c>
      <c r="FA32" s="79" t="s">
        <v>711</v>
      </c>
      <c r="FB32" s="63" t="s">
        <v>397</v>
      </c>
      <c r="FD32" s="63" t="s">
        <v>1076</v>
      </c>
      <c r="FH32" s="79" t="s">
        <v>4375</v>
      </c>
      <c r="FI32" s="63" t="s">
        <v>670</v>
      </c>
      <c r="FJ32" s="63" t="s">
        <v>954</v>
      </c>
      <c r="FK32" s="63" t="s">
        <v>425</v>
      </c>
      <c r="FM32" s="63" t="s">
        <v>4376</v>
      </c>
      <c r="GI32" s="63" t="s">
        <v>1003</v>
      </c>
      <c r="GJ32" s="69">
        <v>15</v>
      </c>
      <c r="GN32" s="79" t="s">
        <v>4377</v>
      </c>
      <c r="GO32" s="79" t="s">
        <v>4378</v>
      </c>
      <c r="GV32" s="83" t="s">
        <v>4700</v>
      </c>
      <c r="HO32" s="63" t="s">
        <v>1079</v>
      </c>
      <c r="HP32" s="79" t="s">
        <v>4380</v>
      </c>
      <c r="HQ32" s="63" t="s">
        <v>583</v>
      </c>
      <c r="HR32" s="79" t="s">
        <v>4381</v>
      </c>
      <c r="HS32" s="63" t="s">
        <v>583</v>
      </c>
      <c r="HT32" s="79" t="s">
        <v>4382</v>
      </c>
      <c r="HU32" s="63" t="s">
        <v>583</v>
      </c>
      <c r="ID32" s="79" t="s">
        <v>4372</v>
      </c>
      <c r="IE32" s="63" t="s">
        <v>1629</v>
      </c>
      <c r="IH32" s="63" t="s">
        <v>4384</v>
      </c>
      <c r="IM32" s="63" t="s">
        <v>1202</v>
      </c>
      <c r="JK32" s="63" t="s">
        <v>409</v>
      </c>
      <c r="JL32" s="79" t="s">
        <v>4372</v>
      </c>
      <c r="JM32" s="63" t="s">
        <v>1629</v>
      </c>
      <c r="JN32" s="63" t="s">
        <v>409</v>
      </c>
      <c r="JO32" s="63" t="s">
        <v>4385</v>
      </c>
    </row>
    <row r="33" spans="1:275" ht="12.75">
      <c r="A33" s="63" t="s">
        <v>78</v>
      </c>
      <c r="B33" s="63" t="s">
        <v>4701</v>
      </c>
      <c r="C33" s="63" t="s">
        <v>4702</v>
      </c>
      <c r="D33" s="63" t="s">
        <v>806</v>
      </c>
      <c r="E33" s="63" t="s">
        <v>940</v>
      </c>
      <c r="F33" s="63" t="s">
        <v>941</v>
      </c>
      <c r="G33" s="63" t="s">
        <v>4350</v>
      </c>
      <c r="H33" s="63" t="s">
        <v>2135</v>
      </c>
      <c r="I33" s="63" t="s">
        <v>4701</v>
      </c>
      <c r="K33" s="63" t="s">
        <v>459</v>
      </c>
      <c r="L33" s="63" t="s">
        <v>1095</v>
      </c>
      <c r="M33" s="63" t="s">
        <v>4703</v>
      </c>
      <c r="N33" s="63" t="s">
        <v>4352</v>
      </c>
      <c r="V33" s="63" t="s">
        <v>1096</v>
      </c>
      <c r="AC33" s="63" t="s">
        <v>4704</v>
      </c>
      <c r="AD33" s="63" t="s">
        <v>4354</v>
      </c>
      <c r="AG33" s="63" t="s">
        <v>4705</v>
      </c>
      <c r="AH33" s="63" t="s">
        <v>4706</v>
      </c>
      <c r="AI33" s="63" t="s">
        <v>4357</v>
      </c>
      <c r="AJ33" s="63" t="s">
        <v>4707</v>
      </c>
      <c r="AK33" s="63" t="s">
        <v>4708</v>
      </c>
      <c r="AL33" s="63" t="s">
        <v>4709</v>
      </c>
      <c r="AM33" s="63" t="s">
        <v>4361</v>
      </c>
      <c r="AN33" s="63" t="s">
        <v>4362</v>
      </c>
      <c r="AQ33" s="63" t="s">
        <v>4710</v>
      </c>
      <c r="AR33" s="63" t="s">
        <v>4364</v>
      </c>
      <c r="AW33" s="63" t="s">
        <v>4365</v>
      </c>
      <c r="BB33" s="63" t="s">
        <v>1407</v>
      </c>
      <c r="BG33" s="63" t="s">
        <v>946</v>
      </c>
      <c r="BI33" s="63" t="s">
        <v>1024</v>
      </c>
      <c r="BJ33" s="63" t="s">
        <v>228</v>
      </c>
      <c r="BP33" s="69">
        <v>1</v>
      </c>
      <c r="BR33" s="63" t="s">
        <v>4366</v>
      </c>
      <c r="BV33" s="63" t="s">
        <v>4711</v>
      </c>
      <c r="CB33" s="63" t="s">
        <v>4368</v>
      </c>
      <c r="CE33" s="63" t="s">
        <v>4369</v>
      </c>
      <c r="CJ33" s="63" t="s">
        <v>863</v>
      </c>
      <c r="CO33" s="63" t="s">
        <v>287</v>
      </c>
      <c r="CU33" s="63" t="s">
        <v>4712</v>
      </c>
      <c r="CZ33" s="63" t="s">
        <v>4713</v>
      </c>
      <c r="DM33" s="63" t="s">
        <v>1105</v>
      </c>
      <c r="DN33" s="79" t="s">
        <v>4372</v>
      </c>
      <c r="DO33" s="63" t="s">
        <v>869</v>
      </c>
      <c r="DQ33" s="63" t="s">
        <v>4373</v>
      </c>
      <c r="EC33" s="63" t="s">
        <v>4704</v>
      </c>
      <c r="EM33" s="63" t="s">
        <v>369</v>
      </c>
      <c r="EN33" s="63" t="s">
        <v>4374</v>
      </c>
      <c r="EU33" s="63" t="s">
        <v>4368</v>
      </c>
      <c r="EZ33" s="63" t="s">
        <v>1341</v>
      </c>
      <c r="FA33" s="79" t="s">
        <v>711</v>
      </c>
      <c r="FB33" s="63" t="s">
        <v>397</v>
      </c>
      <c r="FD33" s="63" t="s">
        <v>1076</v>
      </c>
      <c r="FH33" s="79" t="s">
        <v>4375</v>
      </c>
      <c r="FI33" s="63" t="s">
        <v>670</v>
      </c>
      <c r="FJ33" s="63" t="s">
        <v>954</v>
      </c>
      <c r="FK33" s="63" t="s">
        <v>425</v>
      </c>
      <c r="FM33" s="63" t="s">
        <v>4376</v>
      </c>
      <c r="FP33" s="63" t="s">
        <v>954</v>
      </c>
      <c r="FQ33" s="63" t="s">
        <v>954</v>
      </c>
      <c r="GI33" s="63" t="s">
        <v>1003</v>
      </c>
      <c r="GJ33" s="69">
        <v>6</v>
      </c>
      <c r="GN33" s="79" t="s">
        <v>4377</v>
      </c>
      <c r="GO33" s="79" t="s">
        <v>4378</v>
      </c>
      <c r="GV33" s="83" t="s">
        <v>4714</v>
      </c>
      <c r="HO33" s="63" t="s">
        <v>1079</v>
      </c>
      <c r="HP33" s="79" t="s">
        <v>4380</v>
      </c>
      <c r="HQ33" s="63" t="s">
        <v>583</v>
      </c>
      <c r="HR33" s="79" t="s">
        <v>4381</v>
      </c>
      <c r="HS33" s="63" t="s">
        <v>583</v>
      </c>
      <c r="HT33" s="79" t="s">
        <v>4382</v>
      </c>
      <c r="HU33" s="63" t="s">
        <v>583</v>
      </c>
      <c r="HV33" s="79" t="s">
        <v>4380</v>
      </c>
      <c r="HW33" s="63" t="s">
        <v>583</v>
      </c>
      <c r="HX33" s="79" t="s">
        <v>4381</v>
      </c>
      <c r="HY33" s="63" t="s">
        <v>583</v>
      </c>
      <c r="HZ33" s="79" t="s">
        <v>4382</v>
      </c>
      <c r="IA33" s="63" t="s">
        <v>583</v>
      </c>
      <c r="IB33" s="79" t="s">
        <v>4383</v>
      </c>
      <c r="IC33" s="63" t="s">
        <v>670</v>
      </c>
      <c r="ID33" s="79" t="s">
        <v>4372</v>
      </c>
      <c r="IE33" s="63" t="s">
        <v>1629</v>
      </c>
      <c r="IH33" s="63" t="s">
        <v>4384</v>
      </c>
      <c r="IM33" s="63" t="s">
        <v>1202</v>
      </c>
      <c r="JK33" s="63" t="s">
        <v>409</v>
      </c>
      <c r="JL33" s="79" t="s">
        <v>4372</v>
      </c>
      <c r="JM33" s="63" t="s">
        <v>1629</v>
      </c>
      <c r="JN33" s="63" t="s">
        <v>409</v>
      </c>
      <c r="JO33" s="63" t="s">
        <v>4385</v>
      </c>
    </row>
    <row r="34" spans="1:275" ht="12.75">
      <c r="A34" s="63" t="s">
        <v>78</v>
      </c>
      <c r="B34" s="63" t="s">
        <v>4715</v>
      </c>
      <c r="C34" s="63" t="s">
        <v>4716</v>
      </c>
      <c r="D34" s="63" t="s">
        <v>806</v>
      </c>
      <c r="E34" s="63" t="s">
        <v>940</v>
      </c>
      <c r="F34" s="63" t="s">
        <v>941</v>
      </c>
      <c r="G34" s="63" t="s">
        <v>4350</v>
      </c>
      <c r="H34" s="63" t="s">
        <v>2135</v>
      </c>
      <c r="I34" s="63" t="s">
        <v>4715</v>
      </c>
      <c r="K34" s="63" t="s">
        <v>459</v>
      </c>
      <c r="L34" s="63" t="s">
        <v>1095</v>
      </c>
      <c r="M34" s="63" t="s">
        <v>4717</v>
      </c>
      <c r="N34" s="63" t="s">
        <v>4352</v>
      </c>
      <c r="V34" s="63" t="s">
        <v>1096</v>
      </c>
      <c r="AC34" s="63" t="s">
        <v>4718</v>
      </c>
      <c r="AD34" s="63" t="s">
        <v>4354</v>
      </c>
      <c r="AG34" s="63" t="s">
        <v>4719</v>
      </c>
      <c r="AH34" s="63" t="s">
        <v>4720</v>
      </c>
      <c r="AI34" s="63" t="s">
        <v>4357</v>
      </c>
      <c r="AJ34" s="63" t="s">
        <v>4721</v>
      </c>
      <c r="AK34" s="63" t="s">
        <v>4722</v>
      </c>
      <c r="AL34" s="63" t="s">
        <v>4723</v>
      </c>
      <c r="AM34" s="63" t="s">
        <v>4361</v>
      </c>
      <c r="AN34" s="63" t="s">
        <v>4362</v>
      </c>
      <c r="AQ34" s="63" t="s">
        <v>4724</v>
      </c>
      <c r="AR34" s="63" t="s">
        <v>4364</v>
      </c>
      <c r="AW34" s="63" t="s">
        <v>4365</v>
      </c>
      <c r="BB34" s="63" t="s">
        <v>1407</v>
      </c>
      <c r="BG34" s="63" t="s">
        <v>946</v>
      </c>
      <c r="BI34" s="63" t="s">
        <v>1024</v>
      </c>
      <c r="BJ34" s="63" t="s">
        <v>228</v>
      </c>
      <c r="BP34" s="69">
        <v>1</v>
      </c>
      <c r="BR34" s="63" t="s">
        <v>4366</v>
      </c>
      <c r="BV34" s="63" t="s">
        <v>4725</v>
      </c>
      <c r="CB34" s="63" t="s">
        <v>4368</v>
      </c>
      <c r="CE34" s="63" t="s">
        <v>4369</v>
      </c>
      <c r="CJ34" s="63" t="s">
        <v>863</v>
      </c>
      <c r="CO34" s="63" t="s">
        <v>287</v>
      </c>
      <c r="CU34" s="63" t="s">
        <v>4726</v>
      </c>
      <c r="CZ34" s="63" t="s">
        <v>4727</v>
      </c>
      <c r="DM34" s="63" t="s">
        <v>1105</v>
      </c>
      <c r="DN34" s="79" t="s">
        <v>4372</v>
      </c>
      <c r="DO34" s="63" t="s">
        <v>869</v>
      </c>
      <c r="DQ34" s="63" t="s">
        <v>4373</v>
      </c>
      <c r="EC34" s="63" t="s">
        <v>4718</v>
      </c>
      <c r="EM34" s="63" t="s">
        <v>369</v>
      </c>
      <c r="EN34" s="63" t="s">
        <v>4374</v>
      </c>
      <c r="EU34" s="63" t="s">
        <v>4368</v>
      </c>
      <c r="EZ34" s="63" t="s">
        <v>1341</v>
      </c>
      <c r="FA34" s="79" t="s">
        <v>711</v>
      </c>
      <c r="FB34" s="63" t="s">
        <v>397</v>
      </c>
      <c r="FD34" s="63" t="s">
        <v>1076</v>
      </c>
      <c r="FH34" s="79" t="s">
        <v>4375</v>
      </c>
      <c r="FI34" s="63" t="s">
        <v>670</v>
      </c>
      <c r="FJ34" s="63" t="s">
        <v>954</v>
      </c>
      <c r="FK34" s="63" t="s">
        <v>425</v>
      </c>
      <c r="FM34" s="63" t="s">
        <v>4376</v>
      </c>
      <c r="GI34" s="63" t="s">
        <v>1003</v>
      </c>
      <c r="GJ34" s="69">
        <v>8</v>
      </c>
      <c r="GN34" s="79" t="s">
        <v>4377</v>
      </c>
      <c r="GO34" s="79" t="s">
        <v>4378</v>
      </c>
      <c r="GV34" s="83" t="s">
        <v>4728</v>
      </c>
      <c r="HO34" s="63" t="s">
        <v>1079</v>
      </c>
      <c r="HP34" s="79" t="s">
        <v>4380</v>
      </c>
      <c r="HQ34" s="63" t="s">
        <v>583</v>
      </c>
      <c r="HR34" s="79" t="s">
        <v>4381</v>
      </c>
      <c r="HS34" s="63" t="s">
        <v>583</v>
      </c>
      <c r="HT34" s="79" t="s">
        <v>4382</v>
      </c>
      <c r="HU34" s="63" t="s">
        <v>583</v>
      </c>
      <c r="HV34" s="79" t="s">
        <v>4380</v>
      </c>
      <c r="HW34" s="63" t="s">
        <v>583</v>
      </c>
      <c r="HX34" s="79" t="s">
        <v>4381</v>
      </c>
      <c r="HY34" s="63" t="s">
        <v>583</v>
      </c>
      <c r="HZ34" s="79" t="s">
        <v>4382</v>
      </c>
      <c r="IA34" s="63" t="s">
        <v>583</v>
      </c>
      <c r="IB34" s="79" t="s">
        <v>4383</v>
      </c>
      <c r="IC34" s="63" t="s">
        <v>670</v>
      </c>
      <c r="ID34" s="79" t="s">
        <v>4372</v>
      </c>
      <c r="IE34" s="63" t="s">
        <v>1629</v>
      </c>
      <c r="IH34" s="63" t="s">
        <v>4384</v>
      </c>
      <c r="IM34" s="63" t="s">
        <v>1202</v>
      </c>
      <c r="JK34" s="63" t="s">
        <v>409</v>
      </c>
      <c r="JL34" s="79" t="s">
        <v>4372</v>
      </c>
      <c r="JM34" s="63" t="s">
        <v>1629</v>
      </c>
      <c r="JN34" s="63" t="s">
        <v>409</v>
      </c>
      <c r="JO34" s="63" t="s">
        <v>4385</v>
      </c>
    </row>
    <row r="35" spans="1:275" ht="12.75">
      <c r="A35" s="63" t="s">
        <v>78</v>
      </c>
      <c r="B35" s="63" t="s">
        <v>4729</v>
      </c>
      <c r="C35" s="63" t="s">
        <v>4730</v>
      </c>
      <c r="D35" s="63" t="s">
        <v>806</v>
      </c>
      <c r="E35" s="63" t="s">
        <v>940</v>
      </c>
      <c r="F35" s="63" t="s">
        <v>941</v>
      </c>
      <c r="G35" s="63" t="s">
        <v>4350</v>
      </c>
      <c r="H35" s="63" t="s">
        <v>2135</v>
      </c>
      <c r="I35" s="63" t="s">
        <v>4729</v>
      </c>
      <c r="K35" s="63" t="s">
        <v>459</v>
      </c>
      <c r="L35" s="63" t="s">
        <v>1095</v>
      </c>
      <c r="M35" s="63" t="s">
        <v>4731</v>
      </c>
      <c r="N35" s="63" t="s">
        <v>4421</v>
      </c>
      <c r="V35" s="63" t="s">
        <v>1096</v>
      </c>
      <c r="AC35" s="63" t="s">
        <v>4732</v>
      </c>
      <c r="AD35" s="63" t="s">
        <v>4354</v>
      </c>
      <c r="AG35" s="63" t="s">
        <v>4733</v>
      </c>
      <c r="AH35" s="63" t="s">
        <v>4734</v>
      </c>
      <c r="AI35" s="63" t="s">
        <v>4357</v>
      </c>
      <c r="AJ35" s="63" t="s">
        <v>4735</v>
      </c>
      <c r="AK35" s="63" t="s">
        <v>4736</v>
      </c>
      <c r="AL35" s="63" t="s">
        <v>4737</v>
      </c>
      <c r="AM35" s="63" t="s">
        <v>4361</v>
      </c>
      <c r="AN35" s="63" t="s">
        <v>4362</v>
      </c>
      <c r="AQ35" s="63" t="s">
        <v>4738</v>
      </c>
      <c r="AR35" s="63" t="s">
        <v>4364</v>
      </c>
      <c r="AW35" s="63" t="s">
        <v>4365</v>
      </c>
      <c r="BB35" s="63" t="s">
        <v>1407</v>
      </c>
      <c r="BG35" s="63" t="s">
        <v>946</v>
      </c>
      <c r="BI35" s="63" t="s">
        <v>1024</v>
      </c>
      <c r="BJ35" s="63" t="s">
        <v>228</v>
      </c>
      <c r="BP35" s="69">
        <v>1</v>
      </c>
      <c r="BR35" s="63" t="s">
        <v>4366</v>
      </c>
      <c r="BV35" s="63" t="s">
        <v>4739</v>
      </c>
      <c r="CB35" s="63" t="s">
        <v>4368</v>
      </c>
      <c r="CE35" s="63" t="s">
        <v>4369</v>
      </c>
      <c r="CJ35" s="63" t="s">
        <v>863</v>
      </c>
      <c r="CO35" s="63" t="s">
        <v>287</v>
      </c>
      <c r="CZ35" s="63" t="s">
        <v>4740</v>
      </c>
      <c r="DM35" s="63" t="s">
        <v>1105</v>
      </c>
      <c r="DN35" s="79" t="s">
        <v>4372</v>
      </c>
      <c r="DO35" s="63" t="s">
        <v>869</v>
      </c>
      <c r="DQ35" s="63" t="s">
        <v>4373</v>
      </c>
      <c r="EC35" s="63" t="s">
        <v>4732</v>
      </c>
      <c r="EM35" s="63" t="s">
        <v>369</v>
      </c>
      <c r="EN35" s="63" t="s">
        <v>4374</v>
      </c>
      <c r="EU35" s="63" t="s">
        <v>4368</v>
      </c>
      <c r="EZ35" s="63" t="s">
        <v>1341</v>
      </c>
      <c r="FA35" s="79" t="s">
        <v>711</v>
      </c>
      <c r="FB35" s="63" t="s">
        <v>397</v>
      </c>
      <c r="FD35" s="63" t="s">
        <v>1076</v>
      </c>
      <c r="FH35" s="79" t="s">
        <v>4375</v>
      </c>
      <c r="FI35" s="63" t="s">
        <v>670</v>
      </c>
      <c r="FJ35" s="63" t="s">
        <v>954</v>
      </c>
      <c r="FK35" s="63" t="s">
        <v>425</v>
      </c>
      <c r="FM35" s="63" t="s">
        <v>4376</v>
      </c>
      <c r="GI35" s="63" t="s">
        <v>1003</v>
      </c>
      <c r="GJ35" s="69">
        <v>10</v>
      </c>
      <c r="GN35" s="79" t="s">
        <v>4377</v>
      </c>
      <c r="GO35" s="79" t="s">
        <v>4378</v>
      </c>
      <c r="GV35" s="83" t="s">
        <v>4741</v>
      </c>
      <c r="HO35" s="63" t="s">
        <v>1079</v>
      </c>
      <c r="HP35" s="79" t="s">
        <v>4380</v>
      </c>
      <c r="HQ35" s="63" t="s">
        <v>583</v>
      </c>
      <c r="HR35" s="79" t="s">
        <v>4381</v>
      </c>
      <c r="HS35" s="63" t="s">
        <v>583</v>
      </c>
      <c r="HT35" s="79" t="s">
        <v>4382</v>
      </c>
      <c r="HU35" s="63" t="s">
        <v>583</v>
      </c>
      <c r="ID35" s="79" t="s">
        <v>4372</v>
      </c>
      <c r="IE35" s="63" t="s">
        <v>1629</v>
      </c>
      <c r="IH35" s="63" t="s">
        <v>4384</v>
      </c>
      <c r="IM35" s="63" t="s">
        <v>1202</v>
      </c>
      <c r="JK35" s="63" t="s">
        <v>409</v>
      </c>
      <c r="JL35" s="79" t="s">
        <v>4372</v>
      </c>
      <c r="JM35" s="63" t="s">
        <v>1629</v>
      </c>
      <c r="JN35" s="63" t="s">
        <v>409</v>
      </c>
      <c r="JO35" s="63" t="s">
        <v>4385</v>
      </c>
    </row>
    <row r="36" spans="1:275" ht="12.75">
      <c r="A36" s="63" t="s">
        <v>78</v>
      </c>
      <c r="B36" s="63" t="s">
        <v>4742</v>
      </c>
      <c r="C36" s="63" t="s">
        <v>4743</v>
      </c>
      <c r="D36" s="63" t="s">
        <v>806</v>
      </c>
      <c r="E36" s="63" t="s">
        <v>940</v>
      </c>
      <c r="F36" s="63" t="s">
        <v>941</v>
      </c>
      <c r="G36" s="63" t="s">
        <v>4350</v>
      </c>
      <c r="H36" s="63" t="s">
        <v>2135</v>
      </c>
      <c r="I36" s="63" t="s">
        <v>4742</v>
      </c>
      <c r="K36" s="63" t="s">
        <v>459</v>
      </c>
      <c r="L36" s="63" t="s">
        <v>1095</v>
      </c>
      <c r="M36" s="63" t="s">
        <v>4744</v>
      </c>
      <c r="N36" s="63" t="s">
        <v>4352</v>
      </c>
      <c r="V36" s="63" t="s">
        <v>1096</v>
      </c>
      <c r="AC36" s="63" t="s">
        <v>4745</v>
      </c>
      <c r="AD36" s="63" t="s">
        <v>4354</v>
      </c>
      <c r="AG36" s="63" t="s">
        <v>4746</v>
      </c>
      <c r="AH36" s="63" t="s">
        <v>4747</v>
      </c>
      <c r="AI36" s="63" t="s">
        <v>4357</v>
      </c>
      <c r="AJ36" s="63" t="s">
        <v>4748</v>
      </c>
      <c r="AK36" s="63" t="s">
        <v>4749</v>
      </c>
      <c r="AL36" s="63" t="s">
        <v>4750</v>
      </c>
      <c r="AM36" s="63" t="s">
        <v>4361</v>
      </c>
      <c r="AN36" s="63" t="s">
        <v>4362</v>
      </c>
      <c r="AQ36" s="63" t="s">
        <v>4751</v>
      </c>
      <c r="AR36" s="63" t="s">
        <v>4364</v>
      </c>
      <c r="AW36" s="63" t="s">
        <v>4365</v>
      </c>
      <c r="BB36" s="63" t="s">
        <v>1407</v>
      </c>
      <c r="BG36" s="63" t="s">
        <v>946</v>
      </c>
      <c r="BI36" s="63" t="s">
        <v>947</v>
      </c>
      <c r="BJ36" s="63" t="s">
        <v>228</v>
      </c>
      <c r="BP36" s="69">
        <v>1</v>
      </c>
      <c r="BR36" s="63" t="s">
        <v>4366</v>
      </c>
      <c r="BU36" s="63" t="s">
        <v>4412</v>
      </c>
      <c r="BV36" s="63" t="s">
        <v>4752</v>
      </c>
      <c r="CB36" s="63" t="s">
        <v>4368</v>
      </c>
      <c r="CE36" s="63" t="s">
        <v>4369</v>
      </c>
      <c r="CJ36" s="63" t="s">
        <v>863</v>
      </c>
      <c r="CO36" s="63" t="s">
        <v>287</v>
      </c>
      <c r="CZ36" s="63" t="s">
        <v>4753</v>
      </c>
      <c r="DM36" s="63" t="s">
        <v>1105</v>
      </c>
      <c r="DN36" s="79" t="s">
        <v>4372</v>
      </c>
      <c r="DO36" s="63" t="s">
        <v>869</v>
      </c>
      <c r="DQ36" s="63" t="s">
        <v>4373</v>
      </c>
      <c r="EC36" s="63" t="s">
        <v>4745</v>
      </c>
      <c r="EM36" s="63" t="s">
        <v>369</v>
      </c>
      <c r="EN36" s="63" t="s">
        <v>4374</v>
      </c>
      <c r="EU36" s="63" t="s">
        <v>4368</v>
      </c>
      <c r="EZ36" s="63" t="s">
        <v>1341</v>
      </c>
      <c r="FA36" s="79" t="s">
        <v>711</v>
      </c>
      <c r="FB36" s="63" t="s">
        <v>397</v>
      </c>
      <c r="FD36" s="63" t="s">
        <v>1076</v>
      </c>
      <c r="FH36" s="79" t="s">
        <v>4375</v>
      </c>
      <c r="FI36" s="63" t="s">
        <v>670</v>
      </c>
      <c r="FJ36" s="63" t="s">
        <v>954</v>
      </c>
      <c r="FK36" s="63" t="s">
        <v>425</v>
      </c>
      <c r="FM36" s="63" t="s">
        <v>4376</v>
      </c>
      <c r="GI36" s="63" t="s">
        <v>1003</v>
      </c>
      <c r="GJ36" s="69">
        <v>18</v>
      </c>
      <c r="GN36" s="79" t="s">
        <v>4377</v>
      </c>
      <c r="GO36" s="79" t="s">
        <v>4378</v>
      </c>
      <c r="GV36" s="83" t="s">
        <v>4754</v>
      </c>
      <c r="HO36" s="63" t="s">
        <v>1079</v>
      </c>
      <c r="HP36" s="79" t="s">
        <v>4380</v>
      </c>
      <c r="HQ36" s="63" t="s">
        <v>583</v>
      </c>
      <c r="HR36" s="79" t="s">
        <v>4381</v>
      </c>
      <c r="HS36" s="63" t="s">
        <v>583</v>
      </c>
      <c r="HT36" s="79" t="s">
        <v>4382</v>
      </c>
      <c r="HU36" s="63" t="s">
        <v>583</v>
      </c>
      <c r="HV36" s="79" t="s">
        <v>4380</v>
      </c>
      <c r="HW36" s="63" t="s">
        <v>583</v>
      </c>
      <c r="HX36" s="79" t="s">
        <v>4381</v>
      </c>
      <c r="HY36" s="63" t="s">
        <v>583</v>
      </c>
      <c r="HZ36" s="79" t="s">
        <v>4382</v>
      </c>
      <c r="IA36" s="63" t="s">
        <v>583</v>
      </c>
      <c r="IB36" s="79" t="s">
        <v>4383</v>
      </c>
      <c r="IC36" s="63" t="s">
        <v>670</v>
      </c>
      <c r="ID36" s="79" t="s">
        <v>4372</v>
      </c>
      <c r="IE36" s="63" t="s">
        <v>1629</v>
      </c>
      <c r="IH36" s="63" t="s">
        <v>4384</v>
      </c>
      <c r="IM36" s="63" t="s">
        <v>1202</v>
      </c>
      <c r="JK36" s="63" t="s">
        <v>409</v>
      </c>
      <c r="JL36" s="79" t="s">
        <v>4372</v>
      </c>
      <c r="JM36" s="63" t="s">
        <v>1629</v>
      </c>
      <c r="JN36" s="63" t="s">
        <v>409</v>
      </c>
      <c r="JO36" s="63" t="s">
        <v>4385</v>
      </c>
    </row>
    <row r="37" spans="1:275" ht="12.75">
      <c r="A37" s="63" t="s">
        <v>78</v>
      </c>
      <c r="B37" s="63" t="s">
        <v>4755</v>
      </c>
      <c r="C37" s="63" t="s">
        <v>4756</v>
      </c>
      <c r="D37" s="63" t="s">
        <v>806</v>
      </c>
      <c r="E37" s="63" t="s">
        <v>940</v>
      </c>
      <c r="F37" s="63" t="s">
        <v>941</v>
      </c>
      <c r="G37" s="63" t="s">
        <v>4350</v>
      </c>
      <c r="H37" s="63" t="s">
        <v>2135</v>
      </c>
      <c r="I37" s="63" t="s">
        <v>4755</v>
      </c>
      <c r="K37" s="63" t="s">
        <v>459</v>
      </c>
      <c r="L37" s="63" t="s">
        <v>1095</v>
      </c>
      <c r="M37" s="63" t="s">
        <v>4757</v>
      </c>
      <c r="N37" s="63" t="s">
        <v>4421</v>
      </c>
      <c r="V37" s="63" t="s">
        <v>1096</v>
      </c>
      <c r="AC37" s="63" t="s">
        <v>4758</v>
      </c>
      <c r="AD37" s="63" t="s">
        <v>4354</v>
      </c>
      <c r="AG37" s="63" t="s">
        <v>4759</v>
      </c>
      <c r="AH37" s="63" t="s">
        <v>4760</v>
      </c>
      <c r="AI37" s="63" t="s">
        <v>4357</v>
      </c>
      <c r="AJ37" s="63" t="s">
        <v>4761</v>
      </c>
      <c r="AK37" s="63" t="s">
        <v>4762</v>
      </c>
      <c r="AL37" s="63" t="s">
        <v>4763</v>
      </c>
      <c r="AM37" s="63" t="s">
        <v>4361</v>
      </c>
      <c r="AN37" s="63" t="s">
        <v>4362</v>
      </c>
      <c r="AQ37" s="63" t="s">
        <v>4764</v>
      </c>
      <c r="AR37" s="63" t="s">
        <v>4364</v>
      </c>
      <c r="AW37" s="63" t="s">
        <v>4365</v>
      </c>
      <c r="BB37" s="63" t="s">
        <v>1407</v>
      </c>
      <c r="BG37" s="63" t="s">
        <v>946</v>
      </c>
      <c r="BI37" s="63" t="s">
        <v>947</v>
      </c>
      <c r="BJ37" s="63" t="s">
        <v>228</v>
      </c>
      <c r="BP37" s="69">
        <v>1</v>
      </c>
      <c r="BR37" s="63" t="s">
        <v>4366</v>
      </c>
      <c r="BV37" s="63" t="s">
        <v>4506</v>
      </c>
      <c r="CB37" s="63" t="s">
        <v>4368</v>
      </c>
      <c r="CE37" s="63" t="s">
        <v>4369</v>
      </c>
      <c r="CJ37" s="63" t="s">
        <v>863</v>
      </c>
      <c r="CO37" s="63" t="s">
        <v>287</v>
      </c>
      <c r="CZ37" s="63" t="s">
        <v>4765</v>
      </c>
      <c r="DM37" s="63" t="s">
        <v>1105</v>
      </c>
      <c r="DN37" s="79" t="s">
        <v>4372</v>
      </c>
      <c r="DO37" s="63" t="s">
        <v>869</v>
      </c>
      <c r="DQ37" s="63" t="s">
        <v>4373</v>
      </c>
      <c r="EC37" s="63" t="s">
        <v>4758</v>
      </c>
      <c r="EM37" s="63" t="s">
        <v>369</v>
      </c>
      <c r="EN37" s="63" t="s">
        <v>4374</v>
      </c>
      <c r="EU37" s="63" t="s">
        <v>4368</v>
      </c>
      <c r="EZ37" s="63" t="s">
        <v>1341</v>
      </c>
      <c r="FA37" s="79" t="s">
        <v>711</v>
      </c>
      <c r="FB37" s="63" t="s">
        <v>397</v>
      </c>
      <c r="FD37" s="63" t="s">
        <v>1076</v>
      </c>
      <c r="FH37" s="79" t="s">
        <v>4375</v>
      </c>
      <c r="FI37" s="63" t="s">
        <v>670</v>
      </c>
      <c r="FJ37" s="63" t="s">
        <v>954</v>
      </c>
      <c r="FK37" s="63" t="s">
        <v>425</v>
      </c>
      <c r="FM37" s="63" t="s">
        <v>4376</v>
      </c>
      <c r="FP37" s="63" t="s">
        <v>954</v>
      </c>
      <c r="FQ37" s="63" t="s">
        <v>954</v>
      </c>
      <c r="GI37" s="63" t="s">
        <v>1003</v>
      </c>
      <c r="GJ37" s="69">
        <v>19</v>
      </c>
      <c r="GN37" s="79" t="s">
        <v>4377</v>
      </c>
      <c r="GO37" s="79" t="s">
        <v>4378</v>
      </c>
      <c r="GV37" s="83" t="s">
        <v>4766</v>
      </c>
      <c r="HO37" s="63" t="s">
        <v>1079</v>
      </c>
      <c r="HP37" s="79" t="s">
        <v>4380</v>
      </c>
      <c r="HQ37" s="63" t="s">
        <v>583</v>
      </c>
      <c r="HR37" s="79" t="s">
        <v>4381</v>
      </c>
      <c r="HS37" s="63" t="s">
        <v>583</v>
      </c>
      <c r="HT37" s="79" t="s">
        <v>4382</v>
      </c>
      <c r="HU37" s="63" t="s">
        <v>583</v>
      </c>
      <c r="HV37" s="79" t="s">
        <v>4380</v>
      </c>
      <c r="HW37" s="63" t="s">
        <v>583</v>
      </c>
      <c r="HX37" s="79" t="s">
        <v>4381</v>
      </c>
      <c r="HY37" s="63" t="s">
        <v>583</v>
      </c>
      <c r="HZ37" s="79" t="s">
        <v>4382</v>
      </c>
      <c r="IA37" s="63" t="s">
        <v>583</v>
      </c>
      <c r="IB37" s="79" t="s">
        <v>4383</v>
      </c>
      <c r="IC37" s="63" t="s">
        <v>670</v>
      </c>
      <c r="ID37" s="79" t="s">
        <v>4372</v>
      </c>
      <c r="IE37" s="63" t="s">
        <v>1629</v>
      </c>
      <c r="IH37" s="63" t="s">
        <v>4384</v>
      </c>
      <c r="IM37" s="63" t="s">
        <v>1202</v>
      </c>
      <c r="JK37" s="63" t="s">
        <v>409</v>
      </c>
      <c r="JL37" s="79" t="s">
        <v>4372</v>
      </c>
      <c r="JM37" s="63" t="s">
        <v>1629</v>
      </c>
      <c r="JN37" s="63" t="s">
        <v>409</v>
      </c>
      <c r="JO37" s="63" t="s">
        <v>4385</v>
      </c>
    </row>
    <row r="38" spans="1:275" ht="12.75">
      <c r="A38" s="63" t="s">
        <v>78</v>
      </c>
      <c r="B38" s="63" t="s">
        <v>4767</v>
      </c>
      <c r="C38" s="63" t="s">
        <v>4768</v>
      </c>
      <c r="D38" s="63" t="s">
        <v>806</v>
      </c>
      <c r="E38" s="63" t="s">
        <v>940</v>
      </c>
      <c r="F38" s="63" t="s">
        <v>941</v>
      </c>
      <c r="G38" s="63" t="s">
        <v>4350</v>
      </c>
      <c r="H38" s="63" t="s">
        <v>2135</v>
      </c>
      <c r="I38" s="63" t="s">
        <v>4767</v>
      </c>
      <c r="K38" s="63" t="s">
        <v>459</v>
      </c>
      <c r="L38" s="63" t="s">
        <v>1095</v>
      </c>
      <c r="M38" s="63" t="s">
        <v>4769</v>
      </c>
      <c r="N38" s="63" t="s">
        <v>4421</v>
      </c>
      <c r="V38" s="63" t="s">
        <v>1096</v>
      </c>
      <c r="AC38" s="63" t="s">
        <v>4770</v>
      </c>
      <c r="AD38" s="63" t="s">
        <v>4354</v>
      </c>
      <c r="AG38" s="63" t="s">
        <v>4771</v>
      </c>
      <c r="AH38" s="63" t="s">
        <v>4772</v>
      </c>
      <c r="AI38" s="63" t="s">
        <v>4357</v>
      </c>
      <c r="AJ38" s="63" t="s">
        <v>4773</v>
      </c>
      <c r="AK38" s="63" t="s">
        <v>4774</v>
      </c>
      <c r="AL38" s="63" t="s">
        <v>4775</v>
      </c>
      <c r="AM38" s="63" t="s">
        <v>4361</v>
      </c>
      <c r="AN38" s="63" t="s">
        <v>4362</v>
      </c>
      <c r="AQ38" s="63" t="s">
        <v>4776</v>
      </c>
      <c r="AR38" s="63" t="s">
        <v>4364</v>
      </c>
      <c r="AW38" s="63" t="s">
        <v>4365</v>
      </c>
      <c r="BB38" s="63" t="s">
        <v>1407</v>
      </c>
      <c r="BG38" s="63" t="s">
        <v>946</v>
      </c>
      <c r="BI38" s="63" t="s">
        <v>947</v>
      </c>
      <c r="BJ38" s="63" t="s">
        <v>228</v>
      </c>
      <c r="BP38" s="69">
        <v>1</v>
      </c>
      <c r="BR38" s="63" t="s">
        <v>4366</v>
      </c>
      <c r="BV38" s="63" t="s">
        <v>4777</v>
      </c>
      <c r="CB38" s="63" t="s">
        <v>4368</v>
      </c>
      <c r="CE38" s="63" t="s">
        <v>4369</v>
      </c>
      <c r="CJ38" s="63" t="s">
        <v>863</v>
      </c>
      <c r="CO38" s="63" t="s">
        <v>287</v>
      </c>
      <c r="CZ38" s="63" t="s">
        <v>4776</v>
      </c>
      <c r="DM38" s="63" t="s">
        <v>1105</v>
      </c>
      <c r="DN38" s="79" t="s">
        <v>4372</v>
      </c>
      <c r="DO38" s="63" t="s">
        <v>869</v>
      </c>
      <c r="DQ38" s="63" t="s">
        <v>4373</v>
      </c>
      <c r="EC38" s="63" t="s">
        <v>4770</v>
      </c>
      <c r="EM38" s="63" t="s">
        <v>369</v>
      </c>
      <c r="EN38" s="63" t="s">
        <v>4374</v>
      </c>
      <c r="EU38" s="63" t="s">
        <v>4368</v>
      </c>
      <c r="EZ38" s="63" t="s">
        <v>1341</v>
      </c>
      <c r="FA38" s="79" t="s">
        <v>711</v>
      </c>
      <c r="FB38" s="63" t="s">
        <v>397</v>
      </c>
      <c r="FD38" s="63" t="s">
        <v>1076</v>
      </c>
      <c r="FH38" s="79" t="s">
        <v>4375</v>
      </c>
      <c r="FI38" s="63" t="s">
        <v>670</v>
      </c>
      <c r="FJ38" s="63" t="s">
        <v>954</v>
      </c>
      <c r="FK38" s="63" t="s">
        <v>425</v>
      </c>
      <c r="FM38" s="63" t="s">
        <v>4376</v>
      </c>
      <c r="FP38" s="63" t="s">
        <v>954</v>
      </c>
      <c r="FQ38" s="63" t="s">
        <v>954</v>
      </c>
      <c r="GI38" s="63" t="s">
        <v>1003</v>
      </c>
      <c r="GJ38" s="69">
        <v>7</v>
      </c>
      <c r="GN38" s="79" t="s">
        <v>4377</v>
      </c>
      <c r="GO38" s="79" t="s">
        <v>4378</v>
      </c>
      <c r="GV38" s="83" t="s">
        <v>4778</v>
      </c>
      <c r="HO38" s="63" t="s">
        <v>1079</v>
      </c>
      <c r="HP38" s="79" t="s">
        <v>4380</v>
      </c>
      <c r="HQ38" s="63" t="s">
        <v>583</v>
      </c>
      <c r="HR38" s="79" t="s">
        <v>4381</v>
      </c>
      <c r="HS38" s="63" t="s">
        <v>583</v>
      </c>
      <c r="HT38" s="79" t="s">
        <v>4382</v>
      </c>
      <c r="HU38" s="63" t="s">
        <v>583</v>
      </c>
      <c r="ID38" s="79" t="s">
        <v>4372</v>
      </c>
      <c r="IE38" s="63" t="s">
        <v>1629</v>
      </c>
      <c r="IH38" s="63" t="s">
        <v>4384</v>
      </c>
      <c r="IM38" s="63" t="s">
        <v>1202</v>
      </c>
      <c r="JK38" s="63" t="s">
        <v>409</v>
      </c>
      <c r="JL38" s="79" t="s">
        <v>4372</v>
      </c>
      <c r="JM38" s="63" t="s">
        <v>1629</v>
      </c>
      <c r="JN38" s="63" t="s">
        <v>409</v>
      </c>
      <c r="JO38" s="63" t="s">
        <v>4385</v>
      </c>
    </row>
    <row r="39" spans="1:275" ht="12.75">
      <c r="A39" s="63" t="s">
        <v>78</v>
      </c>
      <c r="B39" s="63" t="s">
        <v>4779</v>
      </c>
      <c r="C39" s="63" t="s">
        <v>4780</v>
      </c>
      <c r="D39" s="63" t="s">
        <v>806</v>
      </c>
      <c r="E39" s="63" t="s">
        <v>940</v>
      </c>
      <c r="F39" s="63" t="s">
        <v>941</v>
      </c>
      <c r="G39" s="63" t="s">
        <v>4350</v>
      </c>
      <c r="H39" s="63" t="s">
        <v>2135</v>
      </c>
      <c r="I39" s="63" t="s">
        <v>4779</v>
      </c>
      <c r="K39" s="63" t="s">
        <v>459</v>
      </c>
      <c r="L39" s="63" t="s">
        <v>1164</v>
      </c>
      <c r="M39" s="63" t="s">
        <v>805</v>
      </c>
      <c r="N39" s="63" t="s">
        <v>4421</v>
      </c>
      <c r="V39" s="63" t="s">
        <v>1096</v>
      </c>
      <c r="AC39" s="63" t="s">
        <v>4781</v>
      </c>
      <c r="AD39" s="63" t="s">
        <v>4354</v>
      </c>
      <c r="AG39" s="63" t="s">
        <v>4782</v>
      </c>
      <c r="AH39" s="63" t="s">
        <v>4783</v>
      </c>
      <c r="AI39" s="63" t="s">
        <v>4784</v>
      </c>
      <c r="AJ39" s="63" t="s">
        <v>4785</v>
      </c>
      <c r="AK39" s="63" t="s">
        <v>4786</v>
      </c>
      <c r="AL39" s="63" t="s">
        <v>4787</v>
      </c>
      <c r="AM39" s="63" t="s">
        <v>4361</v>
      </c>
      <c r="AN39" s="63" t="s">
        <v>4362</v>
      </c>
      <c r="AQ39" s="63" t="s">
        <v>4788</v>
      </c>
      <c r="AR39" s="63" t="s">
        <v>4364</v>
      </c>
      <c r="AW39" s="63" t="s">
        <v>4365</v>
      </c>
      <c r="BB39" s="63" t="s">
        <v>1407</v>
      </c>
      <c r="BG39" s="63" t="s">
        <v>946</v>
      </c>
      <c r="BI39" s="63" t="s">
        <v>947</v>
      </c>
      <c r="BJ39" s="63" t="s">
        <v>228</v>
      </c>
      <c r="BP39" s="69">
        <v>1</v>
      </c>
      <c r="BR39" s="63" t="s">
        <v>4366</v>
      </c>
      <c r="BV39" s="63" t="s">
        <v>4789</v>
      </c>
      <c r="CB39" s="63" t="s">
        <v>4368</v>
      </c>
      <c r="CE39" s="63" t="s">
        <v>4369</v>
      </c>
      <c r="CJ39" s="63" t="s">
        <v>863</v>
      </c>
      <c r="CO39" s="63" t="s">
        <v>287</v>
      </c>
      <c r="CZ39" s="63" t="s">
        <v>4788</v>
      </c>
      <c r="DM39" s="63" t="s">
        <v>1105</v>
      </c>
      <c r="DN39" s="79" t="s">
        <v>4372</v>
      </c>
      <c r="DO39" s="63" t="s">
        <v>869</v>
      </c>
      <c r="DQ39" s="63" t="s">
        <v>4373</v>
      </c>
      <c r="EC39" s="63" t="s">
        <v>4781</v>
      </c>
      <c r="EM39" s="63" t="s">
        <v>369</v>
      </c>
      <c r="EN39" s="63" t="s">
        <v>4374</v>
      </c>
      <c r="EU39" s="63" t="s">
        <v>4368</v>
      </c>
      <c r="EZ39" s="63" t="s">
        <v>1341</v>
      </c>
      <c r="FA39" s="79" t="s">
        <v>711</v>
      </c>
      <c r="FB39" s="63" t="s">
        <v>397</v>
      </c>
      <c r="FD39" s="63" t="s">
        <v>1076</v>
      </c>
      <c r="FH39" s="79" t="s">
        <v>4375</v>
      </c>
      <c r="FI39" s="63" t="s">
        <v>670</v>
      </c>
      <c r="FJ39" s="63" t="s">
        <v>954</v>
      </c>
      <c r="FK39" s="63" t="s">
        <v>425</v>
      </c>
      <c r="FM39" s="63" t="s">
        <v>4376</v>
      </c>
      <c r="FP39" s="63" t="s">
        <v>954</v>
      </c>
      <c r="FQ39" s="63" t="s">
        <v>954</v>
      </c>
      <c r="GI39" s="63" t="s">
        <v>1003</v>
      </c>
      <c r="GJ39" s="69">
        <v>15</v>
      </c>
      <c r="GN39" s="79" t="s">
        <v>4377</v>
      </c>
      <c r="GO39" s="79" t="s">
        <v>4378</v>
      </c>
      <c r="GV39" s="83" t="s">
        <v>4790</v>
      </c>
      <c r="HO39" s="63" t="s">
        <v>1079</v>
      </c>
      <c r="HP39" s="79" t="s">
        <v>4380</v>
      </c>
      <c r="HQ39" s="63" t="s">
        <v>583</v>
      </c>
      <c r="HR39" s="79" t="s">
        <v>4381</v>
      </c>
      <c r="HS39" s="63" t="s">
        <v>583</v>
      </c>
      <c r="HT39" s="79" t="s">
        <v>4382</v>
      </c>
      <c r="HU39" s="63" t="s">
        <v>583</v>
      </c>
      <c r="ID39" s="79" t="s">
        <v>4372</v>
      </c>
      <c r="IE39" s="63" t="s">
        <v>1629</v>
      </c>
      <c r="IH39" s="63" t="s">
        <v>4384</v>
      </c>
      <c r="IM39" s="63" t="s">
        <v>1202</v>
      </c>
      <c r="JK39" s="63" t="s">
        <v>409</v>
      </c>
      <c r="JL39" s="79" t="s">
        <v>4372</v>
      </c>
      <c r="JM39" s="63" t="s">
        <v>1629</v>
      </c>
      <c r="JN39" s="63" t="s">
        <v>409</v>
      </c>
      <c r="JO39" s="63" t="s">
        <v>4385</v>
      </c>
    </row>
    <row r="40" spans="1:275" ht="12.75">
      <c r="A40" s="63" t="s">
        <v>78</v>
      </c>
      <c r="B40" s="63" t="s">
        <v>4791</v>
      </c>
      <c r="C40" s="63" t="s">
        <v>4792</v>
      </c>
      <c r="D40" s="63" t="s">
        <v>806</v>
      </c>
      <c r="E40" s="63" t="s">
        <v>940</v>
      </c>
      <c r="F40" s="63" t="s">
        <v>941</v>
      </c>
      <c r="G40" s="63" t="s">
        <v>4350</v>
      </c>
      <c r="H40" s="63" t="s">
        <v>2135</v>
      </c>
      <c r="I40" s="63" t="s">
        <v>4791</v>
      </c>
      <c r="K40" s="63" t="s">
        <v>459</v>
      </c>
      <c r="L40" s="63" t="s">
        <v>1095</v>
      </c>
      <c r="M40" s="63" t="s">
        <v>4793</v>
      </c>
      <c r="N40" s="63" t="s">
        <v>4352</v>
      </c>
      <c r="V40" s="63" t="s">
        <v>1096</v>
      </c>
      <c r="AC40" s="63" t="s">
        <v>4794</v>
      </c>
      <c r="AD40" s="63" t="s">
        <v>4354</v>
      </c>
      <c r="AG40" s="63" t="s">
        <v>4795</v>
      </c>
      <c r="AH40" s="63" t="s">
        <v>4796</v>
      </c>
      <c r="AI40" s="63" t="s">
        <v>4357</v>
      </c>
      <c r="AJ40" s="63" t="s">
        <v>4797</v>
      </c>
      <c r="AK40" s="63" t="s">
        <v>4798</v>
      </c>
      <c r="AL40" s="63" t="s">
        <v>4799</v>
      </c>
      <c r="AM40" s="63" t="s">
        <v>4361</v>
      </c>
      <c r="AN40" s="63" t="s">
        <v>4362</v>
      </c>
      <c r="AQ40" s="63" t="s">
        <v>4800</v>
      </c>
      <c r="AR40" s="63" t="s">
        <v>4364</v>
      </c>
      <c r="AW40" s="63" t="s">
        <v>4365</v>
      </c>
      <c r="BB40" s="63" t="s">
        <v>1407</v>
      </c>
      <c r="BG40" s="63" t="s">
        <v>946</v>
      </c>
      <c r="BI40" s="63" t="s">
        <v>947</v>
      </c>
      <c r="BJ40" s="63" t="s">
        <v>228</v>
      </c>
      <c r="BP40" s="69">
        <v>1</v>
      </c>
      <c r="BR40" s="63" t="s">
        <v>4366</v>
      </c>
      <c r="BV40" s="63" t="s">
        <v>4801</v>
      </c>
      <c r="CB40" s="63" t="s">
        <v>4368</v>
      </c>
      <c r="CE40" s="63" t="s">
        <v>4369</v>
      </c>
      <c r="CJ40" s="63" t="s">
        <v>863</v>
      </c>
      <c r="CO40" s="63" t="s">
        <v>287</v>
      </c>
      <c r="CZ40" s="63" t="s">
        <v>4802</v>
      </c>
      <c r="DM40" s="63" t="s">
        <v>1105</v>
      </c>
      <c r="DN40" s="79" t="s">
        <v>4372</v>
      </c>
      <c r="DO40" s="63" t="s">
        <v>869</v>
      </c>
      <c r="DQ40" s="63" t="s">
        <v>4373</v>
      </c>
      <c r="EC40" s="63" t="s">
        <v>4794</v>
      </c>
      <c r="EM40" s="63" t="s">
        <v>369</v>
      </c>
      <c r="EN40" s="63" t="s">
        <v>4374</v>
      </c>
      <c r="EU40" s="63" t="s">
        <v>4368</v>
      </c>
      <c r="EZ40" s="63" t="s">
        <v>1341</v>
      </c>
      <c r="FA40" s="79" t="s">
        <v>711</v>
      </c>
      <c r="FB40" s="63" t="s">
        <v>397</v>
      </c>
      <c r="FD40" s="63" t="s">
        <v>1076</v>
      </c>
      <c r="FH40" s="79" t="s">
        <v>4375</v>
      </c>
      <c r="FI40" s="63" t="s">
        <v>670</v>
      </c>
      <c r="FJ40" s="63" t="s">
        <v>954</v>
      </c>
      <c r="FK40" s="63" t="s">
        <v>425</v>
      </c>
      <c r="FM40" s="63" t="s">
        <v>4376</v>
      </c>
      <c r="GI40" s="63" t="s">
        <v>1003</v>
      </c>
      <c r="GJ40" s="69">
        <v>12</v>
      </c>
      <c r="GN40" s="79" t="s">
        <v>4377</v>
      </c>
      <c r="GO40" s="79" t="s">
        <v>4378</v>
      </c>
      <c r="GV40" s="83" t="s">
        <v>4803</v>
      </c>
      <c r="HO40" s="63" t="s">
        <v>1079</v>
      </c>
      <c r="HP40" s="79" t="s">
        <v>4380</v>
      </c>
      <c r="HQ40" s="63" t="s">
        <v>583</v>
      </c>
      <c r="HR40" s="79" t="s">
        <v>4381</v>
      </c>
      <c r="HS40" s="63" t="s">
        <v>583</v>
      </c>
      <c r="HT40" s="79" t="s">
        <v>4382</v>
      </c>
      <c r="HU40" s="63" t="s">
        <v>583</v>
      </c>
      <c r="HV40" s="79" t="s">
        <v>4380</v>
      </c>
      <c r="HW40" s="63" t="s">
        <v>583</v>
      </c>
      <c r="HX40" s="79" t="s">
        <v>4381</v>
      </c>
      <c r="HY40" s="63" t="s">
        <v>583</v>
      </c>
      <c r="HZ40" s="79" t="s">
        <v>4382</v>
      </c>
      <c r="IA40" s="63" t="s">
        <v>583</v>
      </c>
      <c r="IB40" s="79" t="s">
        <v>4383</v>
      </c>
      <c r="IC40" s="63" t="s">
        <v>670</v>
      </c>
      <c r="ID40" s="79" t="s">
        <v>4372</v>
      </c>
      <c r="IE40" s="63" t="s">
        <v>1629</v>
      </c>
      <c r="IH40" s="63" t="s">
        <v>4384</v>
      </c>
      <c r="IM40" s="63" t="s">
        <v>1202</v>
      </c>
      <c r="JK40" s="63" t="s">
        <v>409</v>
      </c>
      <c r="JL40" s="79" t="s">
        <v>4372</v>
      </c>
      <c r="JM40" s="63" t="s">
        <v>1629</v>
      </c>
      <c r="JN40" s="63" t="s">
        <v>409</v>
      </c>
      <c r="JO40" s="63" t="s">
        <v>4385</v>
      </c>
    </row>
    <row r="41" spans="1:275" ht="12.75">
      <c r="A41" s="63" t="s">
        <v>78</v>
      </c>
      <c r="B41" s="63" t="s">
        <v>4804</v>
      </c>
      <c r="C41" s="63" t="s">
        <v>4805</v>
      </c>
      <c r="D41" s="63" t="s">
        <v>806</v>
      </c>
      <c r="E41" s="63" t="s">
        <v>940</v>
      </c>
      <c r="F41" s="63" t="s">
        <v>941</v>
      </c>
      <c r="G41" s="63" t="s">
        <v>4350</v>
      </c>
      <c r="H41" s="63" t="s">
        <v>2135</v>
      </c>
      <c r="I41" s="63" t="s">
        <v>4804</v>
      </c>
      <c r="K41" s="63" t="s">
        <v>459</v>
      </c>
      <c r="L41" s="63" t="s">
        <v>1095</v>
      </c>
      <c r="M41" s="63" t="s">
        <v>4806</v>
      </c>
      <c r="N41" s="63" t="s">
        <v>4421</v>
      </c>
      <c r="V41" s="63" t="s">
        <v>1096</v>
      </c>
      <c r="AC41" s="63" t="s">
        <v>4807</v>
      </c>
      <c r="AD41" s="63" t="s">
        <v>4354</v>
      </c>
      <c r="AG41" s="63" t="s">
        <v>4808</v>
      </c>
      <c r="AH41" s="63" t="s">
        <v>4809</v>
      </c>
      <c r="AI41" s="63" t="s">
        <v>4357</v>
      </c>
      <c r="AJ41" s="63" t="s">
        <v>4810</v>
      </c>
      <c r="AK41" s="63" t="s">
        <v>4811</v>
      </c>
      <c r="AL41" s="63" t="s">
        <v>4812</v>
      </c>
      <c r="AM41" s="63" t="s">
        <v>4361</v>
      </c>
      <c r="AN41" s="63" t="s">
        <v>4362</v>
      </c>
      <c r="AQ41" s="63" t="s">
        <v>4813</v>
      </c>
      <c r="AR41" s="63" t="s">
        <v>4364</v>
      </c>
      <c r="AW41" s="63" t="s">
        <v>4365</v>
      </c>
      <c r="BB41" s="63" t="s">
        <v>1407</v>
      </c>
      <c r="BG41" s="63" t="s">
        <v>946</v>
      </c>
      <c r="BI41" s="63" t="s">
        <v>947</v>
      </c>
      <c r="BJ41" s="63" t="s">
        <v>228</v>
      </c>
      <c r="BP41" s="69">
        <v>1</v>
      </c>
      <c r="BR41" s="63" t="s">
        <v>4366</v>
      </c>
      <c r="BV41" s="63" t="s">
        <v>4814</v>
      </c>
      <c r="CB41" s="63" t="s">
        <v>4368</v>
      </c>
      <c r="CE41" s="63" t="s">
        <v>4369</v>
      </c>
      <c r="CJ41" s="63" t="s">
        <v>863</v>
      </c>
      <c r="CO41" s="63" t="s">
        <v>287</v>
      </c>
      <c r="CZ41" s="63" t="s">
        <v>4815</v>
      </c>
      <c r="DM41" s="63" t="s">
        <v>1105</v>
      </c>
      <c r="DN41" s="79" t="s">
        <v>4372</v>
      </c>
      <c r="DO41" s="63" t="s">
        <v>869</v>
      </c>
      <c r="DQ41" s="63" t="s">
        <v>4373</v>
      </c>
      <c r="EC41" s="63" t="s">
        <v>4816</v>
      </c>
      <c r="EM41" s="63" t="s">
        <v>369</v>
      </c>
      <c r="EN41" s="63" t="s">
        <v>4374</v>
      </c>
      <c r="EU41" s="63" t="s">
        <v>4368</v>
      </c>
      <c r="EZ41" s="63" t="s">
        <v>1341</v>
      </c>
      <c r="FA41" s="79" t="s">
        <v>711</v>
      </c>
      <c r="FB41" s="63" t="s">
        <v>397</v>
      </c>
      <c r="FD41" s="63" t="s">
        <v>1076</v>
      </c>
      <c r="FH41" s="79" t="s">
        <v>4375</v>
      </c>
      <c r="FI41" s="63" t="s">
        <v>670</v>
      </c>
      <c r="FJ41" s="63" t="s">
        <v>954</v>
      </c>
      <c r="FK41" s="63" t="s">
        <v>425</v>
      </c>
      <c r="FM41" s="63" t="s">
        <v>4376</v>
      </c>
      <c r="GI41" s="63" t="s">
        <v>1003</v>
      </c>
      <c r="GJ41" s="69">
        <v>11</v>
      </c>
      <c r="GN41" s="79" t="s">
        <v>4377</v>
      </c>
      <c r="GO41" s="79" t="s">
        <v>4378</v>
      </c>
      <c r="GV41" s="83" t="s">
        <v>4817</v>
      </c>
      <c r="HO41" s="63" t="s">
        <v>1079</v>
      </c>
      <c r="HP41" s="79" t="s">
        <v>4380</v>
      </c>
      <c r="HQ41" s="63" t="s">
        <v>583</v>
      </c>
      <c r="HR41" s="79" t="s">
        <v>4381</v>
      </c>
      <c r="HS41" s="63" t="s">
        <v>583</v>
      </c>
      <c r="HT41" s="79" t="s">
        <v>4382</v>
      </c>
      <c r="HU41" s="63" t="s">
        <v>583</v>
      </c>
      <c r="HV41" s="79" t="s">
        <v>4380</v>
      </c>
      <c r="HW41" s="63" t="s">
        <v>583</v>
      </c>
      <c r="HX41" s="79" t="s">
        <v>4381</v>
      </c>
      <c r="HY41" s="63" t="s">
        <v>583</v>
      </c>
      <c r="HZ41" s="79" t="s">
        <v>4382</v>
      </c>
      <c r="IA41" s="63" t="s">
        <v>583</v>
      </c>
      <c r="IB41" s="79" t="s">
        <v>4383</v>
      </c>
      <c r="IC41" s="63" t="s">
        <v>670</v>
      </c>
      <c r="ID41" s="79" t="s">
        <v>4372</v>
      </c>
      <c r="IE41" s="63" t="s">
        <v>1629</v>
      </c>
      <c r="IH41" s="63" t="s">
        <v>4384</v>
      </c>
      <c r="IM41" s="63" t="s">
        <v>1202</v>
      </c>
      <c r="JK41" s="63" t="s">
        <v>409</v>
      </c>
      <c r="JL41" s="79" t="s">
        <v>4372</v>
      </c>
      <c r="JM41" s="63" t="s">
        <v>1629</v>
      </c>
      <c r="JN41" s="63" t="s">
        <v>409</v>
      </c>
      <c r="JO41" s="63" t="s">
        <v>4385</v>
      </c>
    </row>
    <row r="42" spans="1:275" ht="12.75">
      <c r="A42" s="63" t="s">
        <v>78</v>
      </c>
      <c r="B42" s="63" t="s">
        <v>4818</v>
      </c>
      <c r="C42" s="63" t="s">
        <v>4819</v>
      </c>
      <c r="D42" s="63" t="s">
        <v>806</v>
      </c>
      <c r="E42" s="63" t="s">
        <v>940</v>
      </c>
      <c r="F42" s="63" t="s">
        <v>941</v>
      </c>
      <c r="G42" s="63" t="s">
        <v>4350</v>
      </c>
      <c r="H42" s="63" t="s">
        <v>2135</v>
      </c>
      <c r="I42" s="63" t="s">
        <v>4818</v>
      </c>
      <c r="K42" s="63" t="s">
        <v>459</v>
      </c>
      <c r="L42" s="63" t="s">
        <v>1095</v>
      </c>
      <c r="M42" s="63" t="s">
        <v>4820</v>
      </c>
      <c r="N42" s="63" t="s">
        <v>4421</v>
      </c>
      <c r="V42" s="63" t="s">
        <v>1096</v>
      </c>
      <c r="AC42" s="63" t="s">
        <v>4821</v>
      </c>
      <c r="AD42" s="63" t="s">
        <v>4354</v>
      </c>
      <c r="AG42" s="63" t="s">
        <v>4822</v>
      </c>
      <c r="AH42" s="63" t="s">
        <v>4823</v>
      </c>
      <c r="AI42" s="63" t="s">
        <v>4357</v>
      </c>
      <c r="AJ42" s="63" t="s">
        <v>4824</v>
      </c>
      <c r="AK42" s="63" t="s">
        <v>4825</v>
      </c>
      <c r="AL42" s="63" t="s">
        <v>4826</v>
      </c>
      <c r="AM42" s="63" t="s">
        <v>4361</v>
      </c>
      <c r="AN42" s="63" t="s">
        <v>4362</v>
      </c>
      <c r="AQ42" s="63" t="s">
        <v>4827</v>
      </c>
      <c r="AR42" s="63" t="s">
        <v>4364</v>
      </c>
      <c r="AW42" s="63" t="s">
        <v>4365</v>
      </c>
      <c r="BB42" s="63" t="s">
        <v>1407</v>
      </c>
      <c r="BG42" s="63" t="s">
        <v>946</v>
      </c>
      <c r="BI42" s="63" t="s">
        <v>1024</v>
      </c>
      <c r="BJ42" s="63" t="s">
        <v>228</v>
      </c>
      <c r="BP42" s="69">
        <v>1</v>
      </c>
      <c r="BR42" s="63" t="s">
        <v>4366</v>
      </c>
      <c r="BV42" s="63" t="s">
        <v>4828</v>
      </c>
      <c r="CB42" s="63" t="s">
        <v>4368</v>
      </c>
      <c r="CE42" s="63" t="s">
        <v>4369</v>
      </c>
      <c r="CJ42" s="63" t="s">
        <v>863</v>
      </c>
      <c r="CO42" s="63" t="s">
        <v>287</v>
      </c>
      <c r="CZ42" s="63" t="s">
        <v>4827</v>
      </c>
      <c r="DM42" s="63" t="s">
        <v>1105</v>
      </c>
      <c r="DN42" s="79" t="s">
        <v>4372</v>
      </c>
      <c r="DO42" s="63" t="s">
        <v>869</v>
      </c>
      <c r="DQ42" s="63" t="s">
        <v>4373</v>
      </c>
      <c r="EC42" s="63" t="s">
        <v>4821</v>
      </c>
      <c r="EM42" s="63" t="s">
        <v>369</v>
      </c>
      <c r="EN42" s="63" t="s">
        <v>4374</v>
      </c>
      <c r="EU42" s="63" t="s">
        <v>4368</v>
      </c>
      <c r="EZ42" s="63" t="s">
        <v>1341</v>
      </c>
      <c r="FA42" s="79" t="s">
        <v>711</v>
      </c>
      <c r="FB42" s="63" t="s">
        <v>397</v>
      </c>
      <c r="FD42" s="63" t="s">
        <v>1076</v>
      </c>
      <c r="FH42" s="79" t="s">
        <v>4375</v>
      </c>
      <c r="FI42" s="63" t="s">
        <v>670</v>
      </c>
      <c r="FJ42" s="63" t="s">
        <v>954</v>
      </c>
      <c r="FK42" s="63" t="s">
        <v>425</v>
      </c>
      <c r="FM42" s="63" t="s">
        <v>4376</v>
      </c>
      <c r="GI42" s="63" t="s">
        <v>1003</v>
      </c>
      <c r="GJ42" s="69">
        <v>14</v>
      </c>
      <c r="GN42" s="79" t="s">
        <v>4377</v>
      </c>
      <c r="GO42" s="79" t="s">
        <v>4378</v>
      </c>
      <c r="GV42" s="83" t="s">
        <v>4829</v>
      </c>
      <c r="HO42" s="63" t="s">
        <v>1079</v>
      </c>
      <c r="HP42" s="79" t="s">
        <v>4380</v>
      </c>
      <c r="HQ42" s="63" t="s">
        <v>583</v>
      </c>
      <c r="HR42" s="79" t="s">
        <v>4381</v>
      </c>
      <c r="HS42" s="63" t="s">
        <v>583</v>
      </c>
      <c r="HT42" s="79" t="s">
        <v>4382</v>
      </c>
      <c r="HU42" s="63" t="s">
        <v>583</v>
      </c>
      <c r="ID42" s="79" t="s">
        <v>4372</v>
      </c>
      <c r="IE42" s="63" t="s">
        <v>1629</v>
      </c>
      <c r="IH42" s="63" t="s">
        <v>4384</v>
      </c>
      <c r="IM42" s="63" t="s">
        <v>1202</v>
      </c>
      <c r="JK42" s="63" t="s">
        <v>409</v>
      </c>
      <c r="JL42" s="79" t="s">
        <v>4372</v>
      </c>
      <c r="JM42" s="63" t="s">
        <v>1629</v>
      </c>
      <c r="JN42" s="63" t="s">
        <v>409</v>
      </c>
      <c r="JO42" s="63" t="s">
        <v>4385</v>
      </c>
    </row>
    <row r="43" spans="1:275" ht="12.75">
      <c r="A43" s="63" t="s">
        <v>78</v>
      </c>
      <c r="B43" s="63" t="s">
        <v>4830</v>
      </c>
      <c r="C43" s="63" t="s">
        <v>4831</v>
      </c>
      <c r="D43" s="63" t="s">
        <v>806</v>
      </c>
      <c r="E43" s="63" t="s">
        <v>940</v>
      </c>
      <c r="F43" s="63" t="s">
        <v>941</v>
      </c>
      <c r="G43" s="63" t="s">
        <v>4350</v>
      </c>
      <c r="H43" s="63" t="s">
        <v>2135</v>
      </c>
      <c r="I43" s="63" t="s">
        <v>4830</v>
      </c>
      <c r="K43" s="63" t="s">
        <v>459</v>
      </c>
      <c r="L43" s="63" t="s">
        <v>1095</v>
      </c>
      <c r="M43" s="63" t="s">
        <v>4832</v>
      </c>
      <c r="N43" s="63" t="s">
        <v>4421</v>
      </c>
      <c r="V43" s="63" t="s">
        <v>1096</v>
      </c>
      <c r="AC43" s="63" t="s">
        <v>4833</v>
      </c>
      <c r="AD43" s="63" t="s">
        <v>4354</v>
      </c>
      <c r="AG43" s="63" t="s">
        <v>4834</v>
      </c>
      <c r="AH43" s="63" t="s">
        <v>4835</v>
      </c>
      <c r="AI43" s="63" t="s">
        <v>4357</v>
      </c>
      <c r="AJ43" s="63" t="s">
        <v>4836</v>
      </c>
      <c r="AK43" s="63" t="s">
        <v>4837</v>
      </c>
      <c r="AL43" s="63" t="s">
        <v>4838</v>
      </c>
      <c r="AM43" s="63" t="s">
        <v>4361</v>
      </c>
      <c r="AN43" s="63" t="s">
        <v>4362</v>
      </c>
      <c r="AQ43" s="63" t="s">
        <v>4839</v>
      </c>
      <c r="AR43" s="63" t="s">
        <v>4364</v>
      </c>
      <c r="AW43" s="63" t="s">
        <v>4365</v>
      </c>
      <c r="BB43" s="63" t="s">
        <v>1407</v>
      </c>
      <c r="BG43" s="63" t="s">
        <v>946</v>
      </c>
      <c r="BI43" s="63" t="s">
        <v>947</v>
      </c>
      <c r="BJ43" s="63" t="s">
        <v>228</v>
      </c>
      <c r="BP43" s="69">
        <v>1</v>
      </c>
      <c r="BR43" s="63" t="s">
        <v>4366</v>
      </c>
      <c r="BV43" s="63" t="s">
        <v>4840</v>
      </c>
      <c r="CB43" s="63" t="s">
        <v>4368</v>
      </c>
      <c r="CE43" s="63" t="s">
        <v>4369</v>
      </c>
      <c r="CJ43" s="63" t="s">
        <v>863</v>
      </c>
      <c r="CO43" s="63" t="s">
        <v>287</v>
      </c>
      <c r="CZ43" s="63" t="s">
        <v>4839</v>
      </c>
      <c r="DM43" s="63" t="s">
        <v>1105</v>
      </c>
      <c r="DN43" s="79" t="s">
        <v>4372</v>
      </c>
      <c r="DO43" s="63" t="s">
        <v>869</v>
      </c>
      <c r="DQ43" s="63" t="s">
        <v>4373</v>
      </c>
      <c r="EC43" s="63" t="s">
        <v>4833</v>
      </c>
      <c r="EM43" s="63" t="s">
        <v>369</v>
      </c>
      <c r="EN43" s="63" t="s">
        <v>4374</v>
      </c>
      <c r="EU43" s="63" t="s">
        <v>4368</v>
      </c>
      <c r="EZ43" s="63" t="s">
        <v>1341</v>
      </c>
      <c r="FA43" s="79" t="s">
        <v>711</v>
      </c>
      <c r="FB43" s="63" t="s">
        <v>397</v>
      </c>
      <c r="FD43" s="63" t="s">
        <v>1076</v>
      </c>
      <c r="FH43" s="79" t="s">
        <v>4375</v>
      </c>
      <c r="FI43" s="63" t="s">
        <v>670</v>
      </c>
      <c r="FJ43" s="63" t="s">
        <v>954</v>
      </c>
      <c r="FK43" s="63" t="s">
        <v>425</v>
      </c>
      <c r="FM43" s="63" t="s">
        <v>4376</v>
      </c>
      <c r="FP43" s="63" t="s">
        <v>954</v>
      </c>
      <c r="FQ43" s="63" t="s">
        <v>954</v>
      </c>
      <c r="GI43" s="63" t="s">
        <v>1003</v>
      </c>
      <c r="GJ43" s="69">
        <v>15</v>
      </c>
      <c r="GN43" s="79" t="s">
        <v>4377</v>
      </c>
      <c r="GO43" s="79" t="s">
        <v>4378</v>
      </c>
      <c r="GV43" s="83" t="s">
        <v>4841</v>
      </c>
      <c r="HO43" s="63" t="s">
        <v>1079</v>
      </c>
      <c r="HP43" s="79" t="s">
        <v>4380</v>
      </c>
      <c r="HQ43" s="63" t="s">
        <v>583</v>
      </c>
      <c r="HR43" s="79" t="s">
        <v>4381</v>
      </c>
      <c r="HS43" s="63" t="s">
        <v>583</v>
      </c>
      <c r="HT43" s="79" t="s">
        <v>4382</v>
      </c>
      <c r="HU43" s="63" t="s">
        <v>583</v>
      </c>
      <c r="ID43" s="79" t="s">
        <v>4372</v>
      </c>
      <c r="IE43" s="63" t="s">
        <v>1629</v>
      </c>
      <c r="IH43" s="63" t="s">
        <v>4384</v>
      </c>
      <c r="IM43" s="63" t="s">
        <v>1202</v>
      </c>
      <c r="JK43" s="63" t="s">
        <v>409</v>
      </c>
      <c r="JL43" s="79" t="s">
        <v>4372</v>
      </c>
      <c r="JM43" s="63" t="s">
        <v>1629</v>
      </c>
      <c r="JN43" s="63" t="s">
        <v>409</v>
      </c>
      <c r="JO43" s="63" t="s">
        <v>4385</v>
      </c>
    </row>
    <row r="44" spans="1:275" ht="12.75">
      <c r="A44" s="63" t="s">
        <v>78</v>
      </c>
      <c r="B44" s="63" t="s">
        <v>4842</v>
      </c>
      <c r="C44" s="63" t="s">
        <v>4843</v>
      </c>
      <c r="D44" s="63" t="s">
        <v>806</v>
      </c>
      <c r="E44" s="63" t="s">
        <v>940</v>
      </c>
      <c r="F44" s="63" t="s">
        <v>941</v>
      </c>
      <c r="G44" s="63" t="s">
        <v>4350</v>
      </c>
      <c r="H44" s="63" t="s">
        <v>2135</v>
      </c>
      <c r="I44" s="63" t="s">
        <v>4842</v>
      </c>
      <c r="K44" s="63" t="s">
        <v>459</v>
      </c>
      <c r="L44" s="63" t="s">
        <v>1095</v>
      </c>
      <c r="M44" s="63" t="s">
        <v>4844</v>
      </c>
      <c r="N44" s="63" t="s">
        <v>4421</v>
      </c>
      <c r="V44" s="63" t="s">
        <v>1096</v>
      </c>
      <c r="AC44" s="63" t="s">
        <v>4845</v>
      </c>
      <c r="AD44" s="63" t="s">
        <v>4354</v>
      </c>
      <c r="AG44" s="63" t="s">
        <v>4846</v>
      </c>
      <c r="AH44" s="63" t="s">
        <v>4847</v>
      </c>
      <c r="AI44" s="63" t="s">
        <v>4357</v>
      </c>
      <c r="AJ44" s="63" t="s">
        <v>4848</v>
      </c>
      <c r="AK44" s="63" t="s">
        <v>4849</v>
      </c>
      <c r="AL44" s="63" t="s">
        <v>4850</v>
      </c>
      <c r="AM44" s="63" t="s">
        <v>4361</v>
      </c>
      <c r="AN44" s="63" t="s">
        <v>4362</v>
      </c>
      <c r="AQ44" s="63" t="s">
        <v>4851</v>
      </c>
      <c r="AR44" s="63" t="s">
        <v>4364</v>
      </c>
      <c r="AW44" s="63" t="s">
        <v>4365</v>
      </c>
      <c r="BB44" s="63" t="s">
        <v>1407</v>
      </c>
      <c r="BG44" s="63" t="s">
        <v>946</v>
      </c>
      <c r="BI44" s="63" t="s">
        <v>947</v>
      </c>
      <c r="BJ44" s="63" t="s">
        <v>228</v>
      </c>
      <c r="BP44" s="69">
        <v>1</v>
      </c>
      <c r="BR44" s="63" t="s">
        <v>4366</v>
      </c>
      <c r="BV44" s="63" t="s">
        <v>4852</v>
      </c>
      <c r="CB44" s="63" t="s">
        <v>4368</v>
      </c>
      <c r="CE44" s="63" t="s">
        <v>4369</v>
      </c>
      <c r="CJ44" s="63" t="s">
        <v>863</v>
      </c>
      <c r="CO44" s="63" t="s">
        <v>287</v>
      </c>
      <c r="CZ44" s="63" t="s">
        <v>4851</v>
      </c>
      <c r="DM44" s="63" t="s">
        <v>1105</v>
      </c>
      <c r="DN44" s="79" t="s">
        <v>4372</v>
      </c>
      <c r="DO44" s="63" t="s">
        <v>869</v>
      </c>
      <c r="DQ44" s="63" t="s">
        <v>4373</v>
      </c>
      <c r="EC44" s="63" t="s">
        <v>4845</v>
      </c>
      <c r="EM44" s="63" t="s">
        <v>369</v>
      </c>
      <c r="EN44" s="63" t="s">
        <v>4374</v>
      </c>
      <c r="EU44" s="63" t="s">
        <v>4368</v>
      </c>
      <c r="EZ44" s="63" t="s">
        <v>1341</v>
      </c>
      <c r="FA44" s="79" t="s">
        <v>711</v>
      </c>
      <c r="FB44" s="63" t="s">
        <v>397</v>
      </c>
      <c r="FD44" s="63" t="s">
        <v>1076</v>
      </c>
      <c r="FH44" s="79" t="s">
        <v>4375</v>
      </c>
      <c r="FI44" s="63" t="s">
        <v>670</v>
      </c>
      <c r="FJ44" s="63" t="s">
        <v>954</v>
      </c>
      <c r="FK44" s="63" t="s">
        <v>425</v>
      </c>
      <c r="FM44" s="63" t="s">
        <v>4376</v>
      </c>
      <c r="FP44" s="63" t="s">
        <v>954</v>
      </c>
      <c r="FQ44" s="63" t="s">
        <v>954</v>
      </c>
      <c r="GI44" s="63" t="s">
        <v>1003</v>
      </c>
      <c r="GJ44" s="69">
        <v>7</v>
      </c>
      <c r="GN44" s="79" t="s">
        <v>4377</v>
      </c>
      <c r="GO44" s="79" t="s">
        <v>4378</v>
      </c>
      <c r="GV44" s="83" t="s">
        <v>4853</v>
      </c>
      <c r="HO44" s="63" t="s">
        <v>1079</v>
      </c>
      <c r="HP44" s="79" t="s">
        <v>4380</v>
      </c>
      <c r="HQ44" s="63" t="s">
        <v>583</v>
      </c>
      <c r="HR44" s="79" t="s">
        <v>4381</v>
      </c>
      <c r="HS44" s="63" t="s">
        <v>583</v>
      </c>
      <c r="HT44" s="79" t="s">
        <v>4382</v>
      </c>
      <c r="HU44" s="63" t="s">
        <v>583</v>
      </c>
      <c r="ID44" s="79" t="s">
        <v>4372</v>
      </c>
      <c r="IE44" s="63" t="s">
        <v>1629</v>
      </c>
      <c r="IH44" s="63" t="s">
        <v>4384</v>
      </c>
      <c r="IM44" s="63" t="s">
        <v>1202</v>
      </c>
      <c r="JK44" s="63" t="s">
        <v>409</v>
      </c>
      <c r="JL44" s="79" t="s">
        <v>4372</v>
      </c>
      <c r="JM44" s="63" t="s">
        <v>1629</v>
      </c>
      <c r="JN44" s="63" t="s">
        <v>409</v>
      </c>
      <c r="JO44" s="63" t="s">
        <v>4385</v>
      </c>
    </row>
    <row r="45" spans="1:275" ht="12.75">
      <c r="A45" s="63" t="s">
        <v>78</v>
      </c>
      <c r="B45" s="63" t="s">
        <v>4854</v>
      </c>
      <c r="C45" s="63" t="s">
        <v>4855</v>
      </c>
      <c r="D45" s="63" t="s">
        <v>806</v>
      </c>
      <c r="E45" s="63" t="s">
        <v>940</v>
      </c>
      <c r="F45" s="63" t="s">
        <v>941</v>
      </c>
      <c r="G45" s="63" t="s">
        <v>4350</v>
      </c>
      <c r="H45" s="63" t="s">
        <v>2135</v>
      </c>
      <c r="I45" s="63" t="s">
        <v>4854</v>
      </c>
      <c r="K45" s="63" t="s">
        <v>459</v>
      </c>
      <c r="L45" s="63" t="s">
        <v>1095</v>
      </c>
      <c r="M45" s="63" t="s">
        <v>4856</v>
      </c>
      <c r="N45" s="63" t="s">
        <v>4352</v>
      </c>
      <c r="V45" s="63" t="s">
        <v>1096</v>
      </c>
      <c r="AC45" s="63" t="s">
        <v>4521</v>
      </c>
      <c r="AD45" s="63" t="s">
        <v>4354</v>
      </c>
      <c r="AG45" s="63" t="s">
        <v>4857</v>
      </c>
      <c r="AH45" s="63" t="s">
        <v>4858</v>
      </c>
      <c r="AI45" s="63" t="s">
        <v>4357</v>
      </c>
      <c r="AJ45" s="63" t="s">
        <v>4859</v>
      </c>
      <c r="AK45" s="63" t="s">
        <v>4860</v>
      </c>
      <c r="AL45" s="63" t="s">
        <v>4861</v>
      </c>
      <c r="AM45" s="63" t="s">
        <v>4361</v>
      </c>
      <c r="AN45" s="63" t="s">
        <v>4362</v>
      </c>
      <c r="AQ45" s="63" t="s">
        <v>4862</v>
      </c>
      <c r="AR45" s="63" t="s">
        <v>4364</v>
      </c>
      <c r="AW45" s="63" t="s">
        <v>4365</v>
      </c>
      <c r="BB45" s="63" t="s">
        <v>1407</v>
      </c>
      <c r="BG45" s="63" t="s">
        <v>946</v>
      </c>
      <c r="BI45" s="63" t="s">
        <v>1024</v>
      </c>
      <c r="BJ45" s="63" t="s">
        <v>228</v>
      </c>
      <c r="BP45" s="69">
        <v>1</v>
      </c>
      <c r="BR45" s="63" t="s">
        <v>4366</v>
      </c>
      <c r="BU45" s="63" t="s">
        <v>4412</v>
      </c>
      <c r="BV45" s="63" t="s">
        <v>4863</v>
      </c>
      <c r="CB45" s="63" t="s">
        <v>4368</v>
      </c>
      <c r="CE45" s="63" t="s">
        <v>4369</v>
      </c>
      <c r="CJ45" s="63" t="s">
        <v>863</v>
      </c>
      <c r="CO45" s="63" t="s">
        <v>287</v>
      </c>
      <c r="CU45" s="63" t="s">
        <v>4864</v>
      </c>
      <c r="CZ45" s="63" t="s">
        <v>4865</v>
      </c>
      <c r="DM45" s="63" t="s">
        <v>1105</v>
      </c>
      <c r="DN45" s="79" t="s">
        <v>4372</v>
      </c>
      <c r="DO45" s="63" t="s">
        <v>869</v>
      </c>
      <c r="DQ45" s="63" t="s">
        <v>4373</v>
      </c>
      <c r="EC45" s="63" t="s">
        <v>4521</v>
      </c>
      <c r="EM45" s="63" t="s">
        <v>369</v>
      </c>
      <c r="EN45" s="63" t="s">
        <v>4374</v>
      </c>
      <c r="EU45" s="63" t="s">
        <v>4368</v>
      </c>
      <c r="EZ45" s="63" t="s">
        <v>1341</v>
      </c>
      <c r="FA45" s="79" t="s">
        <v>711</v>
      </c>
      <c r="FB45" s="63" t="s">
        <v>397</v>
      </c>
      <c r="FD45" s="63" t="s">
        <v>1076</v>
      </c>
      <c r="FH45" s="79" t="s">
        <v>4375</v>
      </c>
      <c r="FI45" s="63" t="s">
        <v>670</v>
      </c>
      <c r="FJ45" s="63" t="s">
        <v>954</v>
      </c>
      <c r="FK45" s="63" t="s">
        <v>425</v>
      </c>
      <c r="FM45" s="63" t="s">
        <v>4376</v>
      </c>
      <c r="FP45" s="63" t="s">
        <v>409</v>
      </c>
      <c r="FQ45" s="63" t="s">
        <v>954</v>
      </c>
      <c r="GI45" s="63" t="s">
        <v>1003</v>
      </c>
      <c r="GJ45" s="69">
        <v>9</v>
      </c>
      <c r="GN45" s="79" t="s">
        <v>4377</v>
      </c>
      <c r="GO45" s="79" t="s">
        <v>4378</v>
      </c>
      <c r="GV45" s="83" t="s">
        <v>4866</v>
      </c>
      <c r="HO45" s="63" t="s">
        <v>1079</v>
      </c>
      <c r="HP45" s="79" t="s">
        <v>4380</v>
      </c>
      <c r="HQ45" s="63" t="s">
        <v>583</v>
      </c>
      <c r="HR45" s="79" t="s">
        <v>4381</v>
      </c>
      <c r="HS45" s="63" t="s">
        <v>583</v>
      </c>
      <c r="HT45" s="79" t="s">
        <v>4382</v>
      </c>
      <c r="HU45" s="63" t="s">
        <v>583</v>
      </c>
      <c r="HV45" s="79" t="s">
        <v>4380</v>
      </c>
      <c r="HW45" s="63" t="s">
        <v>583</v>
      </c>
      <c r="HX45" s="79" t="s">
        <v>4381</v>
      </c>
      <c r="HY45" s="63" t="s">
        <v>583</v>
      </c>
      <c r="HZ45" s="79" t="s">
        <v>4382</v>
      </c>
      <c r="IA45" s="63" t="s">
        <v>583</v>
      </c>
      <c r="IB45" s="79" t="s">
        <v>4383</v>
      </c>
      <c r="IC45" s="63" t="s">
        <v>670</v>
      </c>
      <c r="ID45" s="79" t="s">
        <v>4372</v>
      </c>
      <c r="IE45" s="63" t="s">
        <v>1629</v>
      </c>
      <c r="IH45" s="63" t="s">
        <v>4384</v>
      </c>
      <c r="IM45" s="63" t="s">
        <v>1202</v>
      </c>
      <c r="JK45" s="63" t="s">
        <v>409</v>
      </c>
      <c r="JL45" s="79" t="s">
        <v>4372</v>
      </c>
      <c r="JM45" s="63" t="s">
        <v>1629</v>
      </c>
      <c r="JN45" s="63" t="s">
        <v>409</v>
      </c>
      <c r="JO45" s="63" t="s">
        <v>4385</v>
      </c>
    </row>
    <row r="46" spans="1:275" ht="12.75">
      <c r="A46" s="63" t="s">
        <v>78</v>
      </c>
      <c r="B46" s="63" t="s">
        <v>4867</v>
      </c>
      <c r="C46" s="63" t="s">
        <v>4868</v>
      </c>
      <c r="D46" s="63" t="s">
        <v>806</v>
      </c>
      <c r="E46" s="63" t="s">
        <v>940</v>
      </c>
      <c r="F46" s="63" t="s">
        <v>941</v>
      </c>
      <c r="G46" s="63" t="s">
        <v>4350</v>
      </c>
      <c r="H46" s="63" t="s">
        <v>2135</v>
      </c>
      <c r="I46" s="63" t="s">
        <v>4867</v>
      </c>
      <c r="K46" s="63" t="s">
        <v>459</v>
      </c>
      <c r="L46" s="63" t="s">
        <v>1095</v>
      </c>
      <c r="M46" s="63" t="s">
        <v>4869</v>
      </c>
      <c r="N46" s="63" t="s">
        <v>4421</v>
      </c>
      <c r="V46" s="63" t="s">
        <v>1096</v>
      </c>
      <c r="AC46" s="63" t="s">
        <v>4870</v>
      </c>
      <c r="AD46" s="63" t="s">
        <v>4354</v>
      </c>
      <c r="AG46" s="63" t="s">
        <v>4871</v>
      </c>
      <c r="AH46" s="63" t="s">
        <v>4872</v>
      </c>
      <c r="AI46" s="63" t="s">
        <v>4873</v>
      </c>
      <c r="AJ46" s="63" t="s">
        <v>4874</v>
      </c>
      <c r="AK46" s="63" t="s">
        <v>4875</v>
      </c>
      <c r="AL46" s="63" t="s">
        <v>4876</v>
      </c>
      <c r="AM46" s="63" t="s">
        <v>4361</v>
      </c>
      <c r="AN46" s="63" t="s">
        <v>4362</v>
      </c>
      <c r="AQ46" s="63" t="s">
        <v>4877</v>
      </c>
      <c r="AR46" s="63" t="s">
        <v>4364</v>
      </c>
      <c r="AW46" s="63" t="s">
        <v>4365</v>
      </c>
      <c r="BB46" s="63" t="s">
        <v>1407</v>
      </c>
      <c r="BG46" s="63" t="s">
        <v>946</v>
      </c>
      <c r="BI46" s="63" t="s">
        <v>947</v>
      </c>
      <c r="BJ46" s="63" t="s">
        <v>228</v>
      </c>
      <c r="BP46" s="69">
        <v>1</v>
      </c>
      <c r="BR46" s="63" t="s">
        <v>4366</v>
      </c>
      <c r="BV46" s="63" t="s">
        <v>4878</v>
      </c>
      <c r="CB46" s="63" t="s">
        <v>4368</v>
      </c>
      <c r="CE46" s="63" t="s">
        <v>4369</v>
      </c>
      <c r="CJ46" s="63" t="s">
        <v>863</v>
      </c>
      <c r="CO46" s="63" t="s">
        <v>287</v>
      </c>
      <c r="CZ46" s="63" t="s">
        <v>4877</v>
      </c>
      <c r="DM46" s="63" t="s">
        <v>1105</v>
      </c>
      <c r="DN46" s="79" t="s">
        <v>4372</v>
      </c>
      <c r="DO46" s="63" t="s">
        <v>869</v>
      </c>
      <c r="DQ46" s="63" t="s">
        <v>4373</v>
      </c>
      <c r="EC46" s="63" t="s">
        <v>4870</v>
      </c>
      <c r="EM46" s="63" t="s">
        <v>369</v>
      </c>
      <c r="EN46" s="63" t="s">
        <v>4374</v>
      </c>
      <c r="EU46" s="63" t="s">
        <v>4368</v>
      </c>
      <c r="EZ46" s="63" t="s">
        <v>1341</v>
      </c>
      <c r="FA46" s="79" t="s">
        <v>711</v>
      </c>
      <c r="FB46" s="63" t="s">
        <v>397</v>
      </c>
      <c r="FD46" s="63" t="s">
        <v>1076</v>
      </c>
      <c r="FH46" s="79" t="s">
        <v>4375</v>
      </c>
      <c r="FI46" s="63" t="s">
        <v>670</v>
      </c>
      <c r="FJ46" s="63" t="s">
        <v>954</v>
      </c>
      <c r="FK46" s="63" t="s">
        <v>425</v>
      </c>
      <c r="FM46" s="63" t="s">
        <v>4376</v>
      </c>
      <c r="FP46" s="63" t="s">
        <v>954</v>
      </c>
      <c r="FQ46" s="63" t="s">
        <v>954</v>
      </c>
      <c r="GI46" s="63" t="s">
        <v>1003</v>
      </c>
      <c r="GJ46" s="69">
        <v>22</v>
      </c>
      <c r="GN46" s="79" t="s">
        <v>4377</v>
      </c>
      <c r="GO46" s="79" t="s">
        <v>4378</v>
      </c>
      <c r="GV46" s="83" t="s">
        <v>4879</v>
      </c>
      <c r="HO46" s="63" t="s">
        <v>1079</v>
      </c>
      <c r="HP46" s="79" t="s">
        <v>4380</v>
      </c>
      <c r="HQ46" s="63" t="s">
        <v>583</v>
      </c>
      <c r="HR46" s="79" t="s">
        <v>4381</v>
      </c>
      <c r="HS46" s="63" t="s">
        <v>583</v>
      </c>
      <c r="HT46" s="79" t="s">
        <v>4382</v>
      </c>
      <c r="HU46" s="63" t="s">
        <v>583</v>
      </c>
      <c r="ID46" s="79" t="s">
        <v>4372</v>
      </c>
      <c r="IE46" s="63" t="s">
        <v>1629</v>
      </c>
      <c r="IH46" s="63" t="s">
        <v>4384</v>
      </c>
      <c r="IM46" s="63" t="s">
        <v>1202</v>
      </c>
      <c r="JK46" s="63" t="s">
        <v>409</v>
      </c>
      <c r="JL46" s="79" t="s">
        <v>4372</v>
      </c>
      <c r="JM46" s="63" t="s">
        <v>1629</v>
      </c>
      <c r="JN46" s="63" t="s">
        <v>409</v>
      </c>
      <c r="JO46" s="63" t="s">
        <v>4385</v>
      </c>
    </row>
    <row r="47" spans="1:275" ht="12.75">
      <c r="A47" s="63" t="s">
        <v>78</v>
      </c>
      <c r="B47" s="63" t="s">
        <v>4880</v>
      </c>
      <c r="C47" s="63" t="s">
        <v>4881</v>
      </c>
      <c r="D47" s="63" t="s">
        <v>806</v>
      </c>
      <c r="E47" s="63" t="s">
        <v>940</v>
      </c>
      <c r="F47" s="63" t="s">
        <v>941</v>
      </c>
      <c r="G47" s="63" t="s">
        <v>4350</v>
      </c>
      <c r="H47" s="63" t="s">
        <v>2135</v>
      </c>
      <c r="I47" s="63" t="s">
        <v>4880</v>
      </c>
      <c r="K47" s="63" t="s">
        <v>459</v>
      </c>
      <c r="L47" s="63" t="s">
        <v>1164</v>
      </c>
      <c r="M47" s="63" t="s">
        <v>805</v>
      </c>
      <c r="N47" s="63" t="s">
        <v>4421</v>
      </c>
      <c r="V47" s="63" t="s">
        <v>1096</v>
      </c>
      <c r="AC47" s="63" t="s">
        <v>4882</v>
      </c>
      <c r="AD47" s="63" t="s">
        <v>4354</v>
      </c>
      <c r="AG47" s="63" t="s">
        <v>4883</v>
      </c>
      <c r="AH47" s="63" t="s">
        <v>4884</v>
      </c>
      <c r="AI47" s="63" t="s">
        <v>4784</v>
      </c>
      <c r="AJ47" s="63" t="s">
        <v>4885</v>
      </c>
      <c r="AK47" s="63" t="s">
        <v>4886</v>
      </c>
      <c r="AL47" s="63" t="s">
        <v>4887</v>
      </c>
      <c r="AM47" s="63" t="s">
        <v>4361</v>
      </c>
      <c r="AN47" s="63" t="s">
        <v>4362</v>
      </c>
      <c r="AQ47" s="63" t="s">
        <v>4888</v>
      </c>
      <c r="AR47" s="63" t="s">
        <v>4364</v>
      </c>
      <c r="AW47" s="63" t="s">
        <v>4365</v>
      </c>
      <c r="BB47" s="63" t="s">
        <v>1407</v>
      </c>
      <c r="BG47" s="63" t="s">
        <v>946</v>
      </c>
      <c r="BI47" s="63" t="s">
        <v>947</v>
      </c>
      <c r="BJ47" s="63" t="s">
        <v>228</v>
      </c>
      <c r="BP47" s="69">
        <v>1</v>
      </c>
      <c r="BR47" s="63" t="s">
        <v>4366</v>
      </c>
      <c r="BV47" s="63" t="s">
        <v>4889</v>
      </c>
      <c r="CB47" s="63" t="s">
        <v>4368</v>
      </c>
      <c r="CE47" s="63" t="s">
        <v>4369</v>
      </c>
      <c r="CJ47" s="63" t="s">
        <v>863</v>
      </c>
      <c r="CO47" s="63" t="s">
        <v>287</v>
      </c>
      <c r="CZ47" s="63" t="s">
        <v>4888</v>
      </c>
      <c r="DM47" s="63" t="s">
        <v>1105</v>
      </c>
      <c r="DN47" s="79" t="s">
        <v>4372</v>
      </c>
      <c r="DO47" s="63" t="s">
        <v>869</v>
      </c>
      <c r="DQ47" s="63" t="s">
        <v>4373</v>
      </c>
      <c r="EC47" s="63" t="s">
        <v>4882</v>
      </c>
      <c r="EM47" s="63" t="s">
        <v>369</v>
      </c>
      <c r="EN47" s="63" t="s">
        <v>4374</v>
      </c>
      <c r="EU47" s="63" t="s">
        <v>4368</v>
      </c>
      <c r="EZ47" s="63" t="s">
        <v>1341</v>
      </c>
      <c r="FA47" s="79" t="s">
        <v>711</v>
      </c>
      <c r="FB47" s="63" t="s">
        <v>397</v>
      </c>
      <c r="FD47" s="63" t="s">
        <v>1076</v>
      </c>
      <c r="FH47" s="79" t="s">
        <v>4375</v>
      </c>
      <c r="FI47" s="63" t="s">
        <v>670</v>
      </c>
      <c r="FJ47" s="63" t="s">
        <v>954</v>
      </c>
      <c r="FK47" s="63" t="s">
        <v>425</v>
      </c>
      <c r="FM47" s="63" t="s">
        <v>4376</v>
      </c>
      <c r="FP47" s="63" t="s">
        <v>954</v>
      </c>
      <c r="FQ47" s="63" t="s">
        <v>954</v>
      </c>
      <c r="GI47" s="63" t="s">
        <v>1003</v>
      </c>
      <c r="GJ47" s="69">
        <v>15</v>
      </c>
      <c r="GN47" s="79" t="s">
        <v>4377</v>
      </c>
      <c r="GO47" s="79" t="s">
        <v>4378</v>
      </c>
      <c r="GV47" s="83" t="s">
        <v>4890</v>
      </c>
      <c r="HO47" s="63" t="s">
        <v>1079</v>
      </c>
      <c r="HP47" s="79" t="s">
        <v>4380</v>
      </c>
      <c r="HQ47" s="63" t="s">
        <v>583</v>
      </c>
      <c r="HR47" s="79" t="s">
        <v>4381</v>
      </c>
      <c r="HS47" s="63" t="s">
        <v>583</v>
      </c>
      <c r="HT47" s="79" t="s">
        <v>4382</v>
      </c>
      <c r="HU47" s="63" t="s">
        <v>583</v>
      </c>
      <c r="ID47" s="79" t="s">
        <v>4372</v>
      </c>
      <c r="IE47" s="63" t="s">
        <v>1629</v>
      </c>
      <c r="IH47" s="63" t="s">
        <v>4384</v>
      </c>
      <c r="IM47" s="63" t="s">
        <v>1202</v>
      </c>
      <c r="JK47" s="63" t="s">
        <v>409</v>
      </c>
      <c r="JL47" s="79" t="s">
        <v>4372</v>
      </c>
      <c r="JM47" s="63" t="s">
        <v>1629</v>
      </c>
      <c r="JN47" s="63" t="s">
        <v>409</v>
      </c>
      <c r="JO47" s="63" t="s">
        <v>4385</v>
      </c>
    </row>
    <row r="48" spans="1:275" ht="12.75">
      <c r="A48" s="63" t="s">
        <v>78</v>
      </c>
      <c r="B48" s="63" t="s">
        <v>4891</v>
      </c>
      <c r="C48" s="63" t="s">
        <v>4892</v>
      </c>
      <c r="D48" s="63" t="s">
        <v>806</v>
      </c>
      <c r="E48" s="63" t="s">
        <v>940</v>
      </c>
      <c r="F48" s="63" t="s">
        <v>941</v>
      </c>
      <c r="G48" s="63" t="s">
        <v>4350</v>
      </c>
      <c r="H48" s="63" t="s">
        <v>2135</v>
      </c>
      <c r="I48" s="63" t="s">
        <v>4891</v>
      </c>
      <c r="K48" s="63" t="s">
        <v>459</v>
      </c>
      <c r="L48" s="63" t="s">
        <v>1095</v>
      </c>
      <c r="M48" s="63" t="s">
        <v>4893</v>
      </c>
      <c r="N48" s="63" t="s">
        <v>4421</v>
      </c>
      <c r="V48" s="63" t="s">
        <v>1096</v>
      </c>
      <c r="AC48" s="63" t="s">
        <v>4894</v>
      </c>
      <c r="AD48" s="63" t="s">
        <v>4354</v>
      </c>
      <c r="AG48" s="63" t="s">
        <v>4895</v>
      </c>
      <c r="AH48" s="63" t="s">
        <v>4896</v>
      </c>
      <c r="AI48" s="63" t="s">
        <v>4357</v>
      </c>
      <c r="AJ48" s="63" t="s">
        <v>4897</v>
      </c>
      <c r="AK48" s="63" t="s">
        <v>4898</v>
      </c>
      <c r="AL48" s="63" t="s">
        <v>4899</v>
      </c>
      <c r="AM48" s="63" t="s">
        <v>4361</v>
      </c>
      <c r="AN48" s="63" t="s">
        <v>4362</v>
      </c>
      <c r="AQ48" s="63" t="s">
        <v>4900</v>
      </c>
      <c r="AR48" s="63" t="s">
        <v>4901</v>
      </c>
      <c r="AW48" s="63" t="s">
        <v>4365</v>
      </c>
      <c r="BB48" s="63" t="s">
        <v>1407</v>
      </c>
      <c r="BG48" s="63" t="s">
        <v>946</v>
      </c>
      <c r="BI48" s="63" t="s">
        <v>947</v>
      </c>
      <c r="BJ48" s="63" t="s">
        <v>228</v>
      </c>
      <c r="BP48" s="69">
        <v>1</v>
      </c>
      <c r="BR48" s="63" t="s">
        <v>4366</v>
      </c>
      <c r="BV48" s="63" t="s">
        <v>4852</v>
      </c>
      <c r="CB48" s="63" t="s">
        <v>4368</v>
      </c>
      <c r="CE48" s="63" t="s">
        <v>4369</v>
      </c>
      <c r="CJ48" s="63" t="s">
        <v>863</v>
      </c>
      <c r="CO48" s="63" t="s">
        <v>287</v>
      </c>
      <c r="CZ48" s="63" t="s">
        <v>4900</v>
      </c>
      <c r="DM48" s="63" t="s">
        <v>1105</v>
      </c>
      <c r="DN48" s="79" t="s">
        <v>4372</v>
      </c>
      <c r="DO48" s="63" t="s">
        <v>869</v>
      </c>
      <c r="DQ48" s="63" t="s">
        <v>4373</v>
      </c>
      <c r="EC48" s="63" t="s">
        <v>4894</v>
      </c>
      <c r="EM48" s="63" t="s">
        <v>369</v>
      </c>
      <c r="EN48" s="63" t="s">
        <v>4374</v>
      </c>
      <c r="EU48" s="63" t="s">
        <v>4368</v>
      </c>
      <c r="EZ48" s="63" t="s">
        <v>1341</v>
      </c>
      <c r="FA48" s="79" t="s">
        <v>711</v>
      </c>
      <c r="FB48" s="63" t="s">
        <v>397</v>
      </c>
      <c r="FD48" s="63" t="s">
        <v>1076</v>
      </c>
      <c r="FH48" s="79" t="s">
        <v>4375</v>
      </c>
      <c r="FI48" s="63" t="s">
        <v>670</v>
      </c>
      <c r="FJ48" s="63" t="s">
        <v>954</v>
      </c>
      <c r="FK48" s="63" t="s">
        <v>425</v>
      </c>
      <c r="FM48" s="63" t="s">
        <v>4376</v>
      </c>
      <c r="FP48" s="63" t="s">
        <v>954</v>
      </c>
      <c r="FQ48" s="63" t="s">
        <v>954</v>
      </c>
      <c r="GI48" s="63" t="s">
        <v>1003</v>
      </c>
      <c r="GJ48" s="69">
        <v>13</v>
      </c>
      <c r="GN48" s="79" t="s">
        <v>4377</v>
      </c>
      <c r="GO48" s="79" t="s">
        <v>4378</v>
      </c>
      <c r="GV48" s="83" t="s">
        <v>4902</v>
      </c>
      <c r="HO48" s="63" t="s">
        <v>1079</v>
      </c>
      <c r="HP48" s="79" t="s">
        <v>4380</v>
      </c>
      <c r="HQ48" s="63" t="s">
        <v>583</v>
      </c>
      <c r="HR48" s="79" t="s">
        <v>4381</v>
      </c>
      <c r="HS48" s="63" t="s">
        <v>583</v>
      </c>
      <c r="HT48" s="79" t="s">
        <v>4382</v>
      </c>
      <c r="HU48" s="63" t="s">
        <v>583</v>
      </c>
      <c r="ID48" s="79" t="s">
        <v>4372</v>
      </c>
      <c r="IE48" s="63" t="s">
        <v>1629</v>
      </c>
      <c r="IH48" s="63" t="s">
        <v>4384</v>
      </c>
      <c r="IM48" s="63" t="s">
        <v>1202</v>
      </c>
      <c r="JK48" s="63" t="s">
        <v>409</v>
      </c>
      <c r="JL48" s="79" t="s">
        <v>4372</v>
      </c>
      <c r="JM48" s="63" t="s">
        <v>1629</v>
      </c>
      <c r="JN48" s="63" t="s">
        <v>409</v>
      </c>
      <c r="JO48" s="63" t="s">
        <v>4385</v>
      </c>
    </row>
    <row r="49" spans="1:275" ht="12.75">
      <c r="A49" s="63" t="s">
        <v>78</v>
      </c>
      <c r="B49" s="63" t="s">
        <v>4903</v>
      </c>
      <c r="C49" s="63" t="s">
        <v>4904</v>
      </c>
      <c r="D49" s="63" t="s">
        <v>806</v>
      </c>
      <c r="E49" s="63" t="s">
        <v>940</v>
      </c>
      <c r="F49" s="63" t="s">
        <v>941</v>
      </c>
      <c r="G49" s="63" t="s">
        <v>4350</v>
      </c>
      <c r="H49" s="63" t="s">
        <v>2135</v>
      </c>
      <c r="I49" s="63" t="s">
        <v>4903</v>
      </c>
      <c r="K49" s="63" t="s">
        <v>459</v>
      </c>
      <c r="L49" s="63" t="s">
        <v>1095</v>
      </c>
      <c r="M49" s="63" t="s">
        <v>4905</v>
      </c>
      <c r="N49" s="63" t="s">
        <v>4421</v>
      </c>
      <c r="V49" s="63" t="s">
        <v>1096</v>
      </c>
      <c r="AC49" s="63" t="s">
        <v>4906</v>
      </c>
      <c r="AD49" s="63" t="s">
        <v>4354</v>
      </c>
      <c r="AG49" s="63" t="s">
        <v>4907</v>
      </c>
      <c r="AH49" s="63" t="s">
        <v>4908</v>
      </c>
      <c r="AI49" s="63" t="s">
        <v>4357</v>
      </c>
      <c r="AJ49" s="63" t="s">
        <v>4909</v>
      </c>
      <c r="AK49" s="63" t="s">
        <v>4910</v>
      </c>
      <c r="AL49" s="63" t="s">
        <v>4911</v>
      </c>
      <c r="AM49" s="63" t="s">
        <v>4361</v>
      </c>
      <c r="AN49" s="63" t="s">
        <v>4362</v>
      </c>
      <c r="AQ49" s="63" t="s">
        <v>4912</v>
      </c>
      <c r="AR49" s="63" t="s">
        <v>4364</v>
      </c>
      <c r="AW49" s="63" t="s">
        <v>4365</v>
      </c>
      <c r="BB49" s="63" t="s">
        <v>1407</v>
      </c>
      <c r="BG49" s="63" t="s">
        <v>946</v>
      </c>
      <c r="BI49" s="63" t="s">
        <v>947</v>
      </c>
      <c r="BJ49" s="63" t="s">
        <v>228</v>
      </c>
      <c r="BP49" s="69">
        <v>1</v>
      </c>
      <c r="BR49" s="63" t="s">
        <v>4366</v>
      </c>
      <c r="BV49" s="63" t="s">
        <v>4913</v>
      </c>
      <c r="CB49" s="63" t="s">
        <v>4368</v>
      </c>
      <c r="CE49" s="63" t="s">
        <v>4369</v>
      </c>
      <c r="CJ49" s="63" t="s">
        <v>863</v>
      </c>
      <c r="CO49" s="63" t="s">
        <v>287</v>
      </c>
      <c r="CZ49" s="63" t="s">
        <v>4914</v>
      </c>
      <c r="DM49" s="63" t="s">
        <v>1105</v>
      </c>
      <c r="DN49" s="79" t="s">
        <v>4372</v>
      </c>
      <c r="DO49" s="63" t="s">
        <v>869</v>
      </c>
      <c r="DQ49" s="63" t="s">
        <v>4373</v>
      </c>
      <c r="EC49" s="63" t="s">
        <v>4906</v>
      </c>
      <c r="EM49" s="63" t="s">
        <v>369</v>
      </c>
      <c r="EN49" s="63" t="s">
        <v>4374</v>
      </c>
      <c r="EU49" s="63" t="s">
        <v>4368</v>
      </c>
      <c r="EZ49" s="63" t="s">
        <v>1341</v>
      </c>
      <c r="FA49" s="79" t="s">
        <v>711</v>
      </c>
      <c r="FB49" s="63" t="s">
        <v>397</v>
      </c>
      <c r="FD49" s="63" t="s">
        <v>1076</v>
      </c>
      <c r="FH49" s="79" t="s">
        <v>4375</v>
      </c>
      <c r="FI49" s="63" t="s">
        <v>670</v>
      </c>
      <c r="FJ49" s="63" t="s">
        <v>954</v>
      </c>
      <c r="FK49" s="63" t="s">
        <v>425</v>
      </c>
      <c r="FM49" s="63" t="s">
        <v>4376</v>
      </c>
      <c r="GI49" s="63" t="s">
        <v>1003</v>
      </c>
      <c r="GJ49" s="69">
        <v>7</v>
      </c>
      <c r="GN49" s="79" t="s">
        <v>4377</v>
      </c>
      <c r="GO49" s="79" t="s">
        <v>4378</v>
      </c>
      <c r="GV49" s="83" t="s">
        <v>4915</v>
      </c>
      <c r="HO49" s="63" t="s">
        <v>1079</v>
      </c>
      <c r="HP49" s="79" t="s">
        <v>4380</v>
      </c>
      <c r="HQ49" s="63" t="s">
        <v>583</v>
      </c>
      <c r="HR49" s="79" t="s">
        <v>4381</v>
      </c>
      <c r="HS49" s="63" t="s">
        <v>583</v>
      </c>
      <c r="HT49" s="79" t="s">
        <v>4382</v>
      </c>
      <c r="HU49" s="63" t="s">
        <v>583</v>
      </c>
      <c r="ID49" s="79" t="s">
        <v>4372</v>
      </c>
      <c r="IE49" s="63" t="s">
        <v>1629</v>
      </c>
      <c r="IH49" s="63" t="s">
        <v>4384</v>
      </c>
      <c r="IM49" s="63" t="s">
        <v>1202</v>
      </c>
      <c r="JK49" s="63" t="s">
        <v>409</v>
      </c>
      <c r="JL49" s="79" t="s">
        <v>4372</v>
      </c>
      <c r="JM49" s="63" t="s">
        <v>1629</v>
      </c>
      <c r="JN49" s="63" t="s">
        <v>409</v>
      </c>
      <c r="JO49" s="63" t="s">
        <v>4385</v>
      </c>
    </row>
    <row r="50" spans="1:275" ht="12.75">
      <c r="A50" s="63" t="s">
        <v>78</v>
      </c>
      <c r="B50" s="63" t="s">
        <v>4916</v>
      </c>
      <c r="C50" s="63" t="s">
        <v>4917</v>
      </c>
      <c r="D50" s="63" t="s">
        <v>806</v>
      </c>
      <c r="E50" s="63" t="s">
        <v>940</v>
      </c>
      <c r="F50" s="63" t="s">
        <v>941</v>
      </c>
      <c r="G50" s="63" t="s">
        <v>4350</v>
      </c>
      <c r="H50" s="63" t="s">
        <v>2135</v>
      </c>
      <c r="I50" s="63" t="s">
        <v>4916</v>
      </c>
      <c r="K50" s="63" t="s">
        <v>459</v>
      </c>
      <c r="L50" s="63" t="s">
        <v>1095</v>
      </c>
      <c r="M50" s="63" t="s">
        <v>4918</v>
      </c>
      <c r="N50" s="63" t="s">
        <v>4421</v>
      </c>
      <c r="V50" s="63" t="s">
        <v>1096</v>
      </c>
      <c r="AC50" s="63" t="s">
        <v>4919</v>
      </c>
      <c r="AD50" s="63" t="s">
        <v>4354</v>
      </c>
      <c r="AG50" s="63" t="s">
        <v>4920</v>
      </c>
      <c r="AH50" s="63" t="s">
        <v>4921</v>
      </c>
      <c r="AI50" s="63" t="s">
        <v>4357</v>
      </c>
      <c r="AJ50" s="63" t="s">
        <v>4922</v>
      </c>
      <c r="AK50" s="63" t="s">
        <v>4923</v>
      </c>
      <c r="AL50" s="63" t="s">
        <v>4924</v>
      </c>
      <c r="AM50" s="63" t="s">
        <v>4361</v>
      </c>
      <c r="AN50" s="63" t="s">
        <v>4362</v>
      </c>
      <c r="AQ50" s="63" t="s">
        <v>4925</v>
      </c>
      <c r="AR50" s="63" t="s">
        <v>4364</v>
      </c>
      <c r="AW50" s="63" t="s">
        <v>4365</v>
      </c>
      <c r="BB50" s="63" t="s">
        <v>1407</v>
      </c>
      <c r="BG50" s="63" t="s">
        <v>946</v>
      </c>
      <c r="BI50" s="63" t="s">
        <v>947</v>
      </c>
      <c r="BJ50" s="63" t="s">
        <v>228</v>
      </c>
      <c r="BP50" s="69">
        <v>1</v>
      </c>
      <c r="BR50" s="63" t="s">
        <v>4366</v>
      </c>
      <c r="BV50" s="63" t="s">
        <v>4889</v>
      </c>
      <c r="CB50" s="63" t="s">
        <v>4368</v>
      </c>
      <c r="CE50" s="63" t="s">
        <v>4369</v>
      </c>
      <c r="CJ50" s="63" t="s">
        <v>863</v>
      </c>
      <c r="CO50" s="63" t="s">
        <v>287</v>
      </c>
      <c r="CZ50" s="63" t="s">
        <v>4926</v>
      </c>
      <c r="DM50" s="63" t="s">
        <v>1105</v>
      </c>
      <c r="DN50" s="79" t="s">
        <v>4372</v>
      </c>
      <c r="DO50" s="63" t="s">
        <v>869</v>
      </c>
      <c r="DQ50" s="63" t="s">
        <v>4373</v>
      </c>
      <c r="EC50" s="63" t="s">
        <v>4919</v>
      </c>
      <c r="EM50" s="63" t="s">
        <v>369</v>
      </c>
      <c r="EN50" s="63" t="s">
        <v>4374</v>
      </c>
      <c r="EU50" s="63" t="s">
        <v>4368</v>
      </c>
      <c r="EZ50" s="63" t="s">
        <v>1341</v>
      </c>
      <c r="FA50" s="79" t="s">
        <v>711</v>
      </c>
      <c r="FB50" s="63" t="s">
        <v>397</v>
      </c>
      <c r="FD50" s="63" t="s">
        <v>1076</v>
      </c>
      <c r="FH50" s="79" t="s">
        <v>4375</v>
      </c>
      <c r="FI50" s="63" t="s">
        <v>670</v>
      </c>
      <c r="FJ50" s="63" t="s">
        <v>954</v>
      </c>
      <c r="FK50" s="63" t="s">
        <v>425</v>
      </c>
      <c r="FM50" s="63" t="s">
        <v>4376</v>
      </c>
      <c r="FP50" s="63" t="s">
        <v>954</v>
      </c>
      <c r="FQ50" s="63" t="s">
        <v>954</v>
      </c>
      <c r="GI50" s="63" t="s">
        <v>1003</v>
      </c>
      <c r="GJ50" s="69">
        <v>15</v>
      </c>
      <c r="GN50" s="79" t="s">
        <v>4377</v>
      </c>
      <c r="GO50" s="79" t="s">
        <v>4378</v>
      </c>
      <c r="GV50" s="83" t="s">
        <v>4927</v>
      </c>
      <c r="HO50" s="63" t="s">
        <v>1079</v>
      </c>
      <c r="HP50" s="79" t="s">
        <v>4380</v>
      </c>
      <c r="HQ50" s="63" t="s">
        <v>583</v>
      </c>
      <c r="HR50" s="79" t="s">
        <v>4381</v>
      </c>
      <c r="HS50" s="63" t="s">
        <v>583</v>
      </c>
      <c r="HT50" s="79" t="s">
        <v>4382</v>
      </c>
      <c r="HU50" s="63" t="s">
        <v>583</v>
      </c>
      <c r="ID50" s="79" t="s">
        <v>4372</v>
      </c>
      <c r="IE50" s="63" t="s">
        <v>1629</v>
      </c>
      <c r="IH50" s="63" t="s">
        <v>4384</v>
      </c>
      <c r="IM50" s="63" t="s">
        <v>1202</v>
      </c>
      <c r="JK50" s="63" t="s">
        <v>409</v>
      </c>
      <c r="JL50" s="79" t="s">
        <v>4372</v>
      </c>
      <c r="JM50" s="63" t="s">
        <v>1629</v>
      </c>
      <c r="JN50" s="63" t="s">
        <v>409</v>
      </c>
      <c r="JO50" s="63" t="s">
        <v>4385</v>
      </c>
    </row>
    <row r="51" spans="1:275" ht="12.75">
      <c r="A51" s="63" t="s">
        <v>78</v>
      </c>
      <c r="B51" s="63" t="s">
        <v>4928</v>
      </c>
      <c r="C51" s="63" t="s">
        <v>4929</v>
      </c>
      <c r="D51" s="63" t="s">
        <v>806</v>
      </c>
      <c r="E51" s="63" t="s">
        <v>940</v>
      </c>
      <c r="F51" s="63" t="s">
        <v>941</v>
      </c>
      <c r="G51" s="63" t="s">
        <v>4350</v>
      </c>
      <c r="H51" s="63" t="s">
        <v>2135</v>
      </c>
      <c r="I51" s="63" t="s">
        <v>4928</v>
      </c>
      <c r="K51" s="63" t="s">
        <v>459</v>
      </c>
      <c r="L51" s="63" t="s">
        <v>1095</v>
      </c>
      <c r="M51" s="63" t="s">
        <v>4930</v>
      </c>
      <c r="N51" s="63" t="s">
        <v>4421</v>
      </c>
      <c r="V51" s="63" t="s">
        <v>1096</v>
      </c>
      <c r="AC51" s="63" t="s">
        <v>4931</v>
      </c>
      <c r="AD51" s="63" t="s">
        <v>4354</v>
      </c>
      <c r="AG51" s="63" t="s">
        <v>4932</v>
      </c>
      <c r="AH51" s="63" t="s">
        <v>4933</v>
      </c>
      <c r="AI51" s="63" t="s">
        <v>4357</v>
      </c>
      <c r="AJ51" s="63" t="s">
        <v>4934</v>
      </c>
      <c r="AK51" s="63" t="s">
        <v>4935</v>
      </c>
      <c r="AL51" s="63" t="s">
        <v>4936</v>
      </c>
      <c r="AM51" s="63" t="s">
        <v>4361</v>
      </c>
      <c r="AN51" s="63" t="s">
        <v>4362</v>
      </c>
      <c r="AQ51" s="63" t="s">
        <v>4937</v>
      </c>
      <c r="AR51" s="63" t="s">
        <v>4364</v>
      </c>
      <c r="AW51" s="63" t="s">
        <v>4365</v>
      </c>
      <c r="BB51" s="63" t="s">
        <v>1407</v>
      </c>
      <c r="BG51" s="63" t="s">
        <v>946</v>
      </c>
      <c r="BI51" s="63" t="s">
        <v>947</v>
      </c>
      <c r="BJ51" s="63" t="s">
        <v>228</v>
      </c>
      <c r="BP51" s="69">
        <v>1</v>
      </c>
      <c r="BR51" s="63" t="s">
        <v>4366</v>
      </c>
      <c r="BV51" s="63" t="s">
        <v>4506</v>
      </c>
      <c r="CB51" s="63" t="s">
        <v>4368</v>
      </c>
      <c r="CE51" s="63" t="s">
        <v>4369</v>
      </c>
      <c r="CJ51" s="63" t="s">
        <v>863</v>
      </c>
      <c r="CO51" s="63" t="s">
        <v>287</v>
      </c>
      <c r="CZ51" s="63" t="s">
        <v>4937</v>
      </c>
      <c r="DM51" s="63" t="s">
        <v>1105</v>
      </c>
      <c r="DN51" s="79" t="s">
        <v>4372</v>
      </c>
      <c r="DO51" s="63" t="s">
        <v>869</v>
      </c>
      <c r="DQ51" s="63" t="s">
        <v>4373</v>
      </c>
      <c r="EC51" s="63" t="s">
        <v>4931</v>
      </c>
      <c r="EM51" s="63" t="s">
        <v>369</v>
      </c>
      <c r="EN51" s="63" t="s">
        <v>4374</v>
      </c>
      <c r="EU51" s="63" t="s">
        <v>4368</v>
      </c>
      <c r="EZ51" s="63" t="s">
        <v>1341</v>
      </c>
      <c r="FA51" s="79" t="s">
        <v>711</v>
      </c>
      <c r="FB51" s="63" t="s">
        <v>397</v>
      </c>
      <c r="FD51" s="63" t="s">
        <v>1076</v>
      </c>
      <c r="FH51" s="79" t="s">
        <v>4375</v>
      </c>
      <c r="FI51" s="63" t="s">
        <v>670</v>
      </c>
      <c r="FJ51" s="63" t="s">
        <v>954</v>
      </c>
      <c r="FK51" s="63" t="s">
        <v>425</v>
      </c>
      <c r="FM51" s="63" t="s">
        <v>4376</v>
      </c>
      <c r="FP51" s="63" t="s">
        <v>954</v>
      </c>
      <c r="FQ51" s="63" t="s">
        <v>954</v>
      </c>
      <c r="GI51" s="63" t="s">
        <v>1003</v>
      </c>
      <c r="GJ51" s="69">
        <v>5</v>
      </c>
      <c r="GN51" s="79" t="s">
        <v>4377</v>
      </c>
      <c r="GO51" s="79" t="s">
        <v>4378</v>
      </c>
      <c r="GV51" s="83" t="s">
        <v>4938</v>
      </c>
      <c r="HO51" s="63" t="s">
        <v>1079</v>
      </c>
      <c r="HP51" s="79" t="s">
        <v>4380</v>
      </c>
      <c r="HQ51" s="63" t="s">
        <v>583</v>
      </c>
      <c r="HR51" s="79" t="s">
        <v>4381</v>
      </c>
      <c r="HS51" s="63" t="s">
        <v>583</v>
      </c>
      <c r="HT51" s="79" t="s">
        <v>4382</v>
      </c>
      <c r="HU51" s="63" t="s">
        <v>583</v>
      </c>
      <c r="HV51" s="79" t="s">
        <v>4380</v>
      </c>
      <c r="HW51" s="63" t="s">
        <v>583</v>
      </c>
      <c r="HX51" s="79" t="s">
        <v>4381</v>
      </c>
      <c r="HY51" s="63" t="s">
        <v>583</v>
      </c>
      <c r="HZ51" s="79" t="s">
        <v>4382</v>
      </c>
      <c r="IA51" s="63" t="s">
        <v>583</v>
      </c>
      <c r="IB51" s="79" t="s">
        <v>4383</v>
      </c>
      <c r="IC51" s="63" t="s">
        <v>670</v>
      </c>
      <c r="ID51" s="79" t="s">
        <v>4372</v>
      </c>
      <c r="IE51" s="63" t="s">
        <v>1629</v>
      </c>
      <c r="IH51" s="63" t="s">
        <v>4384</v>
      </c>
      <c r="IM51" s="63" t="s">
        <v>1202</v>
      </c>
      <c r="JK51" s="63" t="s">
        <v>409</v>
      </c>
      <c r="JL51" s="79" t="s">
        <v>4372</v>
      </c>
      <c r="JM51" s="63" t="s">
        <v>1629</v>
      </c>
      <c r="JN51" s="63" t="s">
        <v>409</v>
      </c>
      <c r="JO51" s="63" t="s">
        <v>4385</v>
      </c>
    </row>
    <row r="52" spans="1:275" ht="12.75">
      <c r="A52" s="63" t="s">
        <v>78</v>
      </c>
      <c r="B52" s="63" t="s">
        <v>4939</v>
      </c>
      <c r="C52" s="63" t="s">
        <v>4940</v>
      </c>
      <c r="D52" s="63" t="s">
        <v>806</v>
      </c>
      <c r="E52" s="63" t="s">
        <v>940</v>
      </c>
      <c r="F52" s="63" t="s">
        <v>941</v>
      </c>
      <c r="G52" s="63" t="s">
        <v>4350</v>
      </c>
      <c r="H52" s="63" t="s">
        <v>2135</v>
      </c>
      <c r="I52" s="63" t="s">
        <v>4939</v>
      </c>
      <c r="K52" s="63" t="s">
        <v>459</v>
      </c>
      <c r="L52" s="63" t="s">
        <v>1095</v>
      </c>
      <c r="M52" s="63" t="s">
        <v>4941</v>
      </c>
      <c r="N52" s="63" t="s">
        <v>4421</v>
      </c>
      <c r="V52" s="63" t="s">
        <v>1096</v>
      </c>
      <c r="AC52" s="63" t="s">
        <v>4942</v>
      </c>
      <c r="AD52" s="63" t="s">
        <v>4354</v>
      </c>
      <c r="AG52" s="63" t="s">
        <v>4943</v>
      </c>
      <c r="AH52" s="63" t="s">
        <v>4944</v>
      </c>
      <c r="AI52" s="63" t="s">
        <v>4357</v>
      </c>
      <c r="AJ52" s="63" t="s">
        <v>4945</v>
      </c>
      <c r="AK52" s="63" t="s">
        <v>4946</v>
      </c>
      <c r="AL52" s="63" t="s">
        <v>4947</v>
      </c>
      <c r="AM52" s="63" t="s">
        <v>4361</v>
      </c>
      <c r="AN52" s="63" t="s">
        <v>4362</v>
      </c>
      <c r="AQ52" s="63" t="s">
        <v>4948</v>
      </c>
      <c r="AR52" s="63" t="s">
        <v>4364</v>
      </c>
      <c r="AW52" s="63" t="s">
        <v>4365</v>
      </c>
      <c r="BB52" s="63" t="s">
        <v>1407</v>
      </c>
      <c r="BG52" s="63" t="s">
        <v>946</v>
      </c>
      <c r="BI52" s="63" t="s">
        <v>947</v>
      </c>
      <c r="BJ52" s="63" t="s">
        <v>228</v>
      </c>
      <c r="BP52" s="69">
        <v>1</v>
      </c>
      <c r="BR52" s="63" t="s">
        <v>4366</v>
      </c>
      <c r="BU52" s="63" t="s">
        <v>4412</v>
      </c>
      <c r="BV52" s="63" t="s">
        <v>4949</v>
      </c>
      <c r="CB52" s="63" t="s">
        <v>4368</v>
      </c>
      <c r="CE52" s="63" t="s">
        <v>4369</v>
      </c>
      <c r="CJ52" s="63" t="s">
        <v>863</v>
      </c>
      <c r="CO52" s="63" t="s">
        <v>287</v>
      </c>
      <c r="CU52" s="63" t="s">
        <v>4950</v>
      </c>
      <c r="CZ52" s="63" t="s">
        <v>4951</v>
      </c>
      <c r="DM52" s="63" t="s">
        <v>1105</v>
      </c>
      <c r="DN52" s="79" t="s">
        <v>4372</v>
      </c>
      <c r="DO52" s="63" t="s">
        <v>869</v>
      </c>
      <c r="DQ52" s="63" t="s">
        <v>4373</v>
      </c>
      <c r="EC52" s="63" t="s">
        <v>4942</v>
      </c>
      <c r="EM52" s="63" t="s">
        <v>369</v>
      </c>
      <c r="EN52" s="63" t="s">
        <v>4374</v>
      </c>
      <c r="EU52" s="63" t="s">
        <v>4368</v>
      </c>
      <c r="EZ52" s="63" t="s">
        <v>1341</v>
      </c>
      <c r="FA52" s="79" t="s">
        <v>711</v>
      </c>
      <c r="FB52" s="63" t="s">
        <v>397</v>
      </c>
      <c r="FD52" s="63" t="s">
        <v>1076</v>
      </c>
      <c r="FH52" s="79" t="s">
        <v>4375</v>
      </c>
      <c r="FI52" s="63" t="s">
        <v>670</v>
      </c>
      <c r="FJ52" s="63" t="s">
        <v>954</v>
      </c>
      <c r="FK52" s="63" t="s">
        <v>425</v>
      </c>
      <c r="FM52" s="63" t="s">
        <v>4376</v>
      </c>
      <c r="FP52" s="63" t="s">
        <v>954</v>
      </c>
      <c r="FQ52" s="63" t="s">
        <v>954</v>
      </c>
      <c r="GI52" s="63" t="s">
        <v>1003</v>
      </c>
      <c r="GJ52" s="69">
        <v>9</v>
      </c>
      <c r="GN52" s="79" t="s">
        <v>4377</v>
      </c>
      <c r="GO52" s="79" t="s">
        <v>4378</v>
      </c>
      <c r="GV52" s="83" t="s">
        <v>4952</v>
      </c>
      <c r="HO52" s="63" t="s">
        <v>1079</v>
      </c>
      <c r="HP52" s="79" t="s">
        <v>4380</v>
      </c>
      <c r="HQ52" s="63" t="s">
        <v>583</v>
      </c>
      <c r="HR52" s="79" t="s">
        <v>4381</v>
      </c>
      <c r="HS52" s="63" t="s">
        <v>583</v>
      </c>
      <c r="HT52" s="79" t="s">
        <v>4382</v>
      </c>
      <c r="HU52" s="63" t="s">
        <v>583</v>
      </c>
      <c r="HV52" s="79" t="s">
        <v>4380</v>
      </c>
      <c r="HW52" s="63" t="s">
        <v>583</v>
      </c>
      <c r="HX52" s="79" t="s">
        <v>4381</v>
      </c>
      <c r="HY52" s="63" t="s">
        <v>583</v>
      </c>
      <c r="HZ52" s="79" t="s">
        <v>4382</v>
      </c>
      <c r="IA52" s="63" t="s">
        <v>583</v>
      </c>
      <c r="IB52" s="79" t="s">
        <v>4375</v>
      </c>
      <c r="IC52" s="63" t="s">
        <v>670</v>
      </c>
      <c r="ID52" s="79" t="s">
        <v>4372</v>
      </c>
      <c r="IE52" s="63" t="s">
        <v>1629</v>
      </c>
      <c r="IH52" s="63" t="s">
        <v>4384</v>
      </c>
      <c r="IM52" s="63" t="s">
        <v>1202</v>
      </c>
      <c r="JK52" s="63" t="s">
        <v>409</v>
      </c>
      <c r="JL52" s="79" t="s">
        <v>4372</v>
      </c>
      <c r="JM52" s="63" t="s">
        <v>1629</v>
      </c>
      <c r="JN52" s="63" t="s">
        <v>409</v>
      </c>
      <c r="JO52" s="63" t="s">
        <v>4385</v>
      </c>
    </row>
    <row r="53" spans="1:275" ht="12.75">
      <c r="A53" s="63" t="s">
        <v>78</v>
      </c>
      <c r="B53" s="63" t="s">
        <v>4953</v>
      </c>
      <c r="C53" s="63" t="s">
        <v>4954</v>
      </c>
      <c r="D53" s="63" t="s">
        <v>806</v>
      </c>
      <c r="E53" s="63" t="s">
        <v>940</v>
      </c>
      <c r="F53" s="63" t="s">
        <v>941</v>
      </c>
      <c r="G53" s="63" t="s">
        <v>4350</v>
      </c>
      <c r="H53" s="63" t="s">
        <v>2135</v>
      </c>
      <c r="I53" s="63" t="s">
        <v>4953</v>
      </c>
      <c r="K53" s="63" t="s">
        <v>459</v>
      </c>
      <c r="L53" s="63" t="s">
        <v>1095</v>
      </c>
      <c r="M53" s="63" t="s">
        <v>4955</v>
      </c>
      <c r="N53" s="63" t="s">
        <v>4352</v>
      </c>
      <c r="V53" s="63" t="s">
        <v>1096</v>
      </c>
      <c r="AC53" s="63" t="s">
        <v>4956</v>
      </c>
      <c r="AD53" s="63" t="s">
        <v>4354</v>
      </c>
      <c r="AG53" s="63" t="s">
        <v>4957</v>
      </c>
      <c r="AH53" s="63" t="s">
        <v>4958</v>
      </c>
      <c r="AI53" s="63" t="s">
        <v>4357</v>
      </c>
      <c r="AJ53" s="63" t="s">
        <v>4959</v>
      </c>
      <c r="AK53" s="63" t="s">
        <v>4960</v>
      </c>
      <c r="AL53" s="63" t="s">
        <v>4961</v>
      </c>
      <c r="AM53" s="63" t="s">
        <v>4361</v>
      </c>
      <c r="AN53" s="63" t="s">
        <v>4362</v>
      </c>
      <c r="AQ53" s="63" t="s">
        <v>4962</v>
      </c>
      <c r="AR53" s="63" t="s">
        <v>4364</v>
      </c>
      <c r="AW53" s="63" t="s">
        <v>4365</v>
      </c>
      <c r="BB53" s="63" t="s">
        <v>1407</v>
      </c>
      <c r="BG53" s="63" t="s">
        <v>946</v>
      </c>
      <c r="BI53" s="63" t="s">
        <v>947</v>
      </c>
      <c r="BJ53" s="63" t="s">
        <v>228</v>
      </c>
      <c r="BP53" s="69">
        <v>1</v>
      </c>
      <c r="BR53" s="63" t="s">
        <v>4366</v>
      </c>
      <c r="BV53" s="63" t="s">
        <v>4963</v>
      </c>
      <c r="CB53" s="63" t="s">
        <v>4368</v>
      </c>
      <c r="CE53" s="63" t="s">
        <v>4369</v>
      </c>
      <c r="CJ53" s="63" t="s">
        <v>863</v>
      </c>
      <c r="CO53" s="63" t="s">
        <v>287</v>
      </c>
      <c r="CZ53" s="63" t="s">
        <v>4964</v>
      </c>
      <c r="DM53" s="63" t="s">
        <v>1105</v>
      </c>
      <c r="DN53" s="79" t="s">
        <v>4372</v>
      </c>
      <c r="DO53" s="63" t="s">
        <v>869</v>
      </c>
      <c r="DQ53" s="63" t="s">
        <v>4373</v>
      </c>
      <c r="EC53" s="63" t="s">
        <v>4956</v>
      </c>
      <c r="EM53" s="63" t="s">
        <v>369</v>
      </c>
      <c r="EN53" s="63" t="s">
        <v>4374</v>
      </c>
      <c r="EU53" s="63" t="s">
        <v>4368</v>
      </c>
      <c r="EZ53" s="63" t="s">
        <v>1341</v>
      </c>
      <c r="FA53" s="79" t="s">
        <v>711</v>
      </c>
      <c r="FB53" s="63" t="s">
        <v>397</v>
      </c>
      <c r="FD53" s="63" t="s">
        <v>1076</v>
      </c>
      <c r="FH53" s="79" t="s">
        <v>4375</v>
      </c>
      <c r="FI53" s="63" t="s">
        <v>670</v>
      </c>
      <c r="FJ53" s="63" t="s">
        <v>954</v>
      </c>
      <c r="FK53" s="63" t="s">
        <v>425</v>
      </c>
      <c r="FM53" s="63" t="s">
        <v>4376</v>
      </c>
      <c r="GI53" s="63" t="s">
        <v>1003</v>
      </c>
      <c r="GJ53" s="69">
        <v>14</v>
      </c>
      <c r="GN53" s="79" t="s">
        <v>4377</v>
      </c>
      <c r="GO53" s="79" t="s">
        <v>4378</v>
      </c>
      <c r="GV53" s="83" t="s">
        <v>4965</v>
      </c>
      <c r="HO53" s="63" t="s">
        <v>1079</v>
      </c>
      <c r="HP53" s="79" t="s">
        <v>4380</v>
      </c>
      <c r="HQ53" s="63" t="s">
        <v>583</v>
      </c>
      <c r="HR53" s="79" t="s">
        <v>4381</v>
      </c>
      <c r="HS53" s="63" t="s">
        <v>583</v>
      </c>
      <c r="HT53" s="79" t="s">
        <v>4382</v>
      </c>
      <c r="HU53" s="63" t="s">
        <v>583</v>
      </c>
      <c r="HV53" s="79" t="s">
        <v>4380</v>
      </c>
      <c r="HW53" s="63" t="s">
        <v>583</v>
      </c>
      <c r="HX53" s="79" t="s">
        <v>4381</v>
      </c>
      <c r="HY53" s="63" t="s">
        <v>583</v>
      </c>
      <c r="HZ53" s="79" t="s">
        <v>4382</v>
      </c>
      <c r="IA53" s="63" t="s">
        <v>583</v>
      </c>
      <c r="ID53" s="79" t="s">
        <v>4372</v>
      </c>
      <c r="IE53" s="63" t="s">
        <v>1629</v>
      </c>
      <c r="IH53" s="63" t="s">
        <v>4384</v>
      </c>
      <c r="IM53" s="63" t="s">
        <v>1202</v>
      </c>
      <c r="JK53" s="63" t="s">
        <v>409</v>
      </c>
      <c r="JL53" s="79" t="s">
        <v>4372</v>
      </c>
      <c r="JM53" s="63" t="s">
        <v>1629</v>
      </c>
      <c r="JN53" s="63" t="s">
        <v>409</v>
      </c>
      <c r="JO53" s="63" t="s">
        <v>4385</v>
      </c>
    </row>
    <row r="54" spans="1:275" ht="12.75">
      <c r="A54" s="63" t="s">
        <v>78</v>
      </c>
      <c r="B54" s="63" t="s">
        <v>4966</v>
      </c>
      <c r="C54" s="63" t="s">
        <v>4967</v>
      </c>
      <c r="D54" s="63" t="s">
        <v>806</v>
      </c>
      <c r="E54" s="63" t="s">
        <v>940</v>
      </c>
      <c r="F54" s="63" t="s">
        <v>941</v>
      </c>
      <c r="G54" s="63" t="s">
        <v>4350</v>
      </c>
      <c r="H54" s="63" t="s">
        <v>2135</v>
      </c>
      <c r="I54" s="63" t="s">
        <v>4966</v>
      </c>
      <c r="K54" s="63" t="s">
        <v>459</v>
      </c>
      <c r="L54" s="63" t="s">
        <v>1095</v>
      </c>
      <c r="M54" s="63" t="s">
        <v>4968</v>
      </c>
      <c r="N54" s="63" t="s">
        <v>4421</v>
      </c>
      <c r="V54" s="63" t="s">
        <v>1096</v>
      </c>
      <c r="AC54" s="63" t="s">
        <v>4969</v>
      </c>
      <c r="AD54" s="63" t="s">
        <v>4354</v>
      </c>
      <c r="AG54" s="63" t="s">
        <v>4970</v>
      </c>
      <c r="AH54" s="63" t="s">
        <v>4971</v>
      </c>
      <c r="AI54" s="63" t="s">
        <v>4972</v>
      </c>
      <c r="AJ54" s="63" t="s">
        <v>4973</v>
      </c>
      <c r="AK54" s="63" t="s">
        <v>4974</v>
      </c>
      <c r="AL54" s="63" t="s">
        <v>4975</v>
      </c>
      <c r="AM54" s="63" t="s">
        <v>4409</v>
      </c>
      <c r="AN54" s="63" t="s">
        <v>4410</v>
      </c>
      <c r="AQ54" s="63" t="s">
        <v>4976</v>
      </c>
      <c r="AR54" s="63" t="s">
        <v>4364</v>
      </c>
      <c r="AW54" s="63" t="s">
        <v>4365</v>
      </c>
      <c r="BB54" s="63" t="s">
        <v>1407</v>
      </c>
      <c r="BG54" s="63" t="s">
        <v>946</v>
      </c>
      <c r="BI54" s="63" t="s">
        <v>947</v>
      </c>
      <c r="BJ54" s="63" t="s">
        <v>228</v>
      </c>
      <c r="BP54" s="69">
        <v>1</v>
      </c>
      <c r="BR54" s="63" t="s">
        <v>4366</v>
      </c>
      <c r="BV54" s="63" t="s">
        <v>4506</v>
      </c>
      <c r="CB54" s="63" t="s">
        <v>4368</v>
      </c>
      <c r="CE54" s="63" t="s">
        <v>4369</v>
      </c>
      <c r="CJ54" s="63" t="s">
        <v>863</v>
      </c>
      <c r="CO54" s="63" t="s">
        <v>287</v>
      </c>
      <c r="CZ54" s="63" t="s">
        <v>4976</v>
      </c>
      <c r="DM54" s="63" t="s">
        <v>1105</v>
      </c>
      <c r="DN54" s="79" t="s">
        <v>4372</v>
      </c>
      <c r="DO54" s="63" t="s">
        <v>869</v>
      </c>
      <c r="DQ54" s="63" t="s">
        <v>4373</v>
      </c>
      <c r="EC54" s="63" t="s">
        <v>4969</v>
      </c>
      <c r="EM54" s="63" t="s">
        <v>369</v>
      </c>
      <c r="EN54" s="63" t="s">
        <v>4374</v>
      </c>
      <c r="EU54" s="63" t="s">
        <v>4368</v>
      </c>
      <c r="EZ54" s="63" t="s">
        <v>1341</v>
      </c>
      <c r="FA54" s="79" t="s">
        <v>711</v>
      </c>
      <c r="FB54" s="63" t="s">
        <v>397</v>
      </c>
      <c r="FD54" s="63" t="s">
        <v>1076</v>
      </c>
      <c r="FH54" s="79" t="s">
        <v>4375</v>
      </c>
      <c r="FI54" s="63" t="s">
        <v>670</v>
      </c>
      <c r="FJ54" s="63" t="s">
        <v>954</v>
      </c>
      <c r="FK54" s="63" t="s">
        <v>425</v>
      </c>
      <c r="FM54" s="63" t="s">
        <v>4376</v>
      </c>
      <c r="FP54" s="63" t="s">
        <v>954</v>
      </c>
      <c r="FQ54" s="63" t="s">
        <v>954</v>
      </c>
      <c r="GI54" s="63" t="s">
        <v>1003</v>
      </c>
      <c r="GJ54" s="69">
        <v>6</v>
      </c>
      <c r="GN54" s="79" t="s">
        <v>4377</v>
      </c>
      <c r="GO54" s="79" t="s">
        <v>4378</v>
      </c>
      <c r="GV54" s="83" t="s">
        <v>4977</v>
      </c>
      <c r="HO54" s="63" t="s">
        <v>1079</v>
      </c>
      <c r="HP54" s="79" t="s">
        <v>4380</v>
      </c>
      <c r="HQ54" s="63" t="s">
        <v>583</v>
      </c>
      <c r="HR54" s="79" t="s">
        <v>4381</v>
      </c>
      <c r="HS54" s="63" t="s">
        <v>583</v>
      </c>
      <c r="HT54" s="79" t="s">
        <v>4382</v>
      </c>
      <c r="HU54" s="63" t="s">
        <v>583</v>
      </c>
      <c r="HV54" s="79" t="s">
        <v>4380</v>
      </c>
      <c r="HW54" s="63" t="s">
        <v>583</v>
      </c>
      <c r="HX54" s="79" t="s">
        <v>4381</v>
      </c>
      <c r="HY54" s="63" t="s">
        <v>583</v>
      </c>
      <c r="HZ54" s="79" t="s">
        <v>4382</v>
      </c>
      <c r="IA54" s="63" t="s">
        <v>583</v>
      </c>
      <c r="IB54" s="79" t="s">
        <v>4383</v>
      </c>
      <c r="IC54" s="63" t="s">
        <v>670</v>
      </c>
      <c r="ID54" s="79" t="s">
        <v>4372</v>
      </c>
      <c r="IE54" s="63" t="s">
        <v>1629</v>
      </c>
      <c r="IH54" s="63" t="s">
        <v>4384</v>
      </c>
      <c r="IM54" s="63" t="s">
        <v>1202</v>
      </c>
      <c r="JK54" s="63" t="s">
        <v>409</v>
      </c>
      <c r="JL54" s="79" t="s">
        <v>4372</v>
      </c>
      <c r="JM54" s="63" t="s">
        <v>1629</v>
      </c>
      <c r="JN54" s="63" t="s">
        <v>409</v>
      </c>
      <c r="JO54" s="63" t="s">
        <v>4385</v>
      </c>
    </row>
    <row r="55" spans="1:275" ht="12.75">
      <c r="A55" s="63" t="s">
        <v>78</v>
      </c>
      <c r="B55" s="63" t="s">
        <v>4978</v>
      </c>
      <c r="C55" s="63" t="s">
        <v>4979</v>
      </c>
      <c r="D55" s="63" t="s">
        <v>806</v>
      </c>
      <c r="E55" s="63" t="s">
        <v>940</v>
      </c>
      <c r="F55" s="63" t="s">
        <v>941</v>
      </c>
      <c r="G55" s="63" t="s">
        <v>4350</v>
      </c>
      <c r="H55" s="63" t="s">
        <v>2135</v>
      </c>
      <c r="I55" s="63" t="s">
        <v>4978</v>
      </c>
      <c r="K55" s="63" t="s">
        <v>459</v>
      </c>
      <c r="L55" s="63" t="s">
        <v>1095</v>
      </c>
      <c r="M55" s="63" t="s">
        <v>4980</v>
      </c>
      <c r="N55" s="63" t="s">
        <v>4421</v>
      </c>
      <c r="V55" s="63" t="s">
        <v>1096</v>
      </c>
      <c r="AC55" s="63" t="s">
        <v>4981</v>
      </c>
      <c r="AD55" s="63" t="s">
        <v>4354</v>
      </c>
      <c r="AG55" s="63" t="s">
        <v>4982</v>
      </c>
      <c r="AH55" s="63" t="s">
        <v>4983</v>
      </c>
      <c r="AI55" s="63" t="s">
        <v>4984</v>
      </c>
      <c r="AJ55" s="63" t="s">
        <v>4985</v>
      </c>
      <c r="AK55" s="63" t="s">
        <v>4986</v>
      </c>
      <c r="AL55" s="63" t="s">
        <v>4987</v>
      </c>
      <c r="AM55" s="63" t="s">
        <v>4361</v>
      </c>
      <c r="AN55" s="63" t="s">
        <v>4362</v>
      </c>
      <c r="AQ55" s="63" t="s">
        <v>4988</v>
      </c>
      <c r="AR55" s="63" t="s">
        <v>4364</v>
      </c>
      <c r="AW55" s="63" t="s">
        <v>4365</v>
      </c>
      <c r="BB55" s="63" t="s">
        <v>1407</v>
      </c>
      <c r="BG55" s="63" t="s">
        <v>946</v>
      </c>
      <c r="BI55" s="63" t="s">
        <v>947</v>
      </c>
      <c r="BJ55" s="63" t="s">
        <v>228</v>
      </c>
      <c r="BP55" s="69">
        <v>1</v>
      </c>
      <c r="BR55" s="63" t="s">
        <v>4366</v>
      </c>
      <c r="BV55" s="63" t="s">
        <v>4989</v>
      </c>
      <c r="CB55" s="63" t="s">
        <v>4368</v>
      </c>
      <c r="CE55" s="63" t="s">
        <v>4369</v>
      </c>
      <c r="CJ55" s="63" t="s">
        <v>863</v>
      </c>
      <c r="CO55" s="63" t="s">
        <v>287</v>
      </c>
      <c r="CU55" s="63" t="s">
        <v>4457</v>
      </c>
      <c r="CZ55" s="63" t="s">
        <v>4988</v>
      </c>
      <c r="DM55" s="63" t="s">
        <v>1105</v>
      </c>
      <c r="DN55" s="79" t="s">
        <v>4372</v>
      </c>
      <c r="DO55" s="63" t="s">
        <v>869</v>
      </c>
      <c r="DQ55" s="63" t="s">
        <v>4373</v>
      </c>
      <c r="EC55" s="63" t="s">
        <v>4981</v>
      </c>
      <c r="EM55" s="63" t="s">
        <v>369</v>
      </c>
      <c r="EN55" s="63" t="s">
        <v>4374</v>
      </c>
      <c r="EU55" s="63" t="s">
        <v>4368</v>
      </c>
      <c r="EZ55" s="63" t="s">
        <v>1341</v>
      </c>
      <c r="FA55" s="79" t="s">
        <v>711</v>
      </c>
      <c r="FB55" s="63" t="s">
        <v>397</v>
      </c>
      <c r="FD55" s="63" t="s">
        <v>1076</v>
      </c>
      <c r="FH55" s="79" t="s">
        <v>4375</v>
      </c>
      <c r="FI55" s="63" t="s">
        <v>670</v>
      </c>
      <c r="FJ55" s="63" t="s">
        <v>954</v>
      </c>
      <c r="FK55" s="63" t="s">
        <v>425</v>
      </c>
      <c r="FM55" s="63" t="s">
        <v>4376</v>
      </c>
      <c r="FP55" s="63" t="s">
        <v>954</v>
      </c>
      <c r="FQ55" s="63" t="s">
        <v>954</v>
      </c>
      <c r="GI55" s="63" t="s">
        <v>1003</v>
      </c>
      <c r="GJ55" s="69">
        <v>8</v>
      </c>
      <c r="GN55" s="79" t="s">
        <v>4377</v>
      </c>
      <c r="GO55" s="79" t="s">
        <v>4378</v>
      </c>
      <c r="GV55" s="83" t="s">
        <v>4990</v>
      </c>
      <c r="HO55" s="63" t="s">
        <v>1079</v>
      </c>
      <c r="HP55" s="79" t="s">
        <v>4380</v>
      </c>
      <c r="HQ55" s="63" t="s">
        <v>583</v>
      </c>
      <c r="HR55" s="79" t="s">
        <v>4381</v>
      </c>
      <c r="HS55" s="63" t="s">
        <v>583</v>
      </c>
      <c r="HT55" s="79" t="s">
        <v>4382</v>
      </c>
      <c r="HU55" s="63" t="s">
        <v>583</v>
      </c>
      <c r="HV55" s="79" t="s">
        <v>4380</v>
      </c>
      <c r="HW55" s="63" t="s">
        <v>583</v>
      </c>
      <c r="HX55" s="79" t="s">
        <v>4381</v>
      </c>
      <c r="HY55" s="63" t="s">
        <v>583</v>
      </c>
      <c r="HZ55" s="79" t="s">
        <v>4382</v>
      </c>
      <c r="IA55" s="63" t="s">
        <v>583</v>
      </c>
      <c r="IB55" s="79" t="s">
        <v>4383</v>
      </c>
      <c r="IC55" s="63" t="s">
        <v>670</v>
      </c>
      <c r="ID55" s="79" t="s">
        <v>4372</v>
      </c>
      <c r="IE55" s="63" t="s">
        <v>1629</v>
      </c>
      <c r="IH55" s="63" t="s">
        <v>4384</v>
      </c>
      <c r="IM55" s="63" t="s">
        <v>1202</v>
      </c>
      <c r="JK55" s="63" t="s">
        <v>409</v>
      </c>
      <c r="JL55" s="79" t="s">
        <v>4372</v>
      </c>
      <c r="JM55" s="63" t="s">
        <v>1629</v>
      </c>
      <c r="JN55" s="63" t="s">
        <v>409</v>
      </c>
      <c r="JO55" s="63" t="s">
        <v>4385</v>
      </c>
    </row>
    <row r="56" spans="1:275" ht="12.75">
      <c r="A56" s="63" t="s">
        <v>78</v>
      </c>
      <c r="B56" s="63" t="s">
        <v>4991</v>
      </c>
      <c r="C56" s="63" t="s">
        <v>4992</v>
      </c>
      <c r="D56" s="63" t="s">
        <v>806</v>
      </c>
      <c r="E56" s="63" t="s">
        <v>940</v>
      </c>
      <c r="F56" s="63" t="s">
        <v>941</v>
      </c>
      <c r="G56" s="63" t="s">
        <v>4350</v>
      </c>
      <c r="H56" s="63" t="s">
        <v>2135</v>
      </c>
      <c r="I56" s="63" t="s">
        <v>4991</v>
      </c>
      <c r="K56" s="63" t="s">
        <v>459</v>
      </c>
      <c r="L56" s="63" t="s">
        <v>1095</v>
      </c>
      <c r="M56" s="63" t="s">
        <v>4993</v>
      </c>
      <c r="N56" s="63" t="s">
        <v>4421</v>
      </c>
      <c r="V56" s="63" t="s">
        <v>1096</v>
      </c>
      <c r="AC56" s="63" t="s">
        <v>4994</v>
      </c>
      <c r="AD56" s="63" t="s">
        <v>4354</v>
      </c>
      <c r="AG56" s="63" t="s">
        <v>4995</v>
      </c>
      <c r="AH56" s="63" t="s">
        <v>4996</v>
      </c>
      <c r="AI56" s="63" t="s">
        <v>4357</v>
      </c>
      <c r="AJ56" s="63" t="s">
        <v>4997</v>
      </c>
      <c r="AK56" s="63" t="s">
        <v>4998</v>
      </c>
      <c r="AL56" s="63" t="s">
        <v>4999</v>
      </c>
      <c r="AM56" s="63" t="s">
        <v>4361</v>
      </c>
      <c r="AN56" s="63" t="s">
        <v>4362</v>
      </c>
      <c r="AQ56" s="63" t="s">
        <v>5000</v>
      </c>
      <c r="AR56" s="63" t="s">
        <v>4364</v>
      </c>
      <c r="AW56" s="63" t="s">
        <v>4365</v>
      </c>
      <c r="BB56" s="63" t="s">
        <v>1407</v>
      </c>
      <c r="BG56" s="63" t="s">
        <v>946</v>
      </c>
      <c r="BI56" s="63" t="s">
        <v>1024</v>
      </c>
      <c r="BJ56" s="63" t="s">
        <v>228</v>
      </c>
      <c r="BP56" s="69">
        <v>1</v>
      </c>
      <c r="BR56" s="63" t="s">
        <v>4366</v>
      </c>
      <c r="BV56" s="63" t="s">
        <v>4562</v>
      </c>
      <c r="CB56" s="63" t="s">
        <v>4368</v>
      </c>
      <c r="CE56" s="63" t="s">
        <v>4369</v>
      </c>
      <c r="CJ56" s="63" t="s">
        <v>863</v>
      </c>
      <c r="CO56" s="63" t="s">
        <v>287</v>
      </c>
      <c r="CZ56" s="63" t="s">
        <v>5001</v>
      </c>
      <c r="DM56" s="63" t="s">
        <v>1105</v>
      </c>
      <c r="DN56" s="79" t="s">
        <v>4372</v>
      </c>
      <c r="DO56" s="63" t="s">
        <v>869</v>
      </c>
      <c r="DQ56" s="63" t="s">
        <v>4373</v>
      </c>
      <c r="EC56" s="63" t="s">
        <v>4994</v>
      </c>
      <c r="EM56" s="63" t="s">
        <v>369</v>
      </c>
      <c r="EN56" s="63" t="s">
        <v>4374</v>
      </c>
      <c r="EU56" s="63" t="s">
        <v>4368</v>
      </c>
      <c r="EZ56" s="63" t="s">
        <v>1341</v>
      </c>
      <c r="FA56" s="79" t="s">
        <v>711</v>
      </c>
      <c r="FB56" s="63" t="s">
        <v>397</v>
      </c>
      <c r="FD56" s="63" t="s">
        <v>1076</v>
      </c>
      <c r="FH56" s="79" t="s">
        <v>4375</v>
      </c>
      <c r="FI56" s="63" t="s">
        <v>670</v>
      </c>
      <c r="FJ56" s="63" t="s">
        <v>954</v>
      </c>
      <c r="FK56" s="63" t="s">
        <v>425</v>
      </c>
      <c r="FM56" s="63" t="s">
        <v>4376</v>
      </c>
      <c r="GI56" s="63" t="s">
        <v>1003</v>
      </c>
      <c r="GJ56" s="69">
        <v>5</v>
      </c>
      <c r="GN56" s="79" t="s">
        <v>4377</v>
      </c>
      <c r="GO56" s="79" t="s">
        <v>4378</v>
      </c>
      <c r="GV56" s="83" t="s">
        <v>5002</v>
      </c>
      <c r="HO56" s="63" t="s">
        <v>1079</v>
      </c>
      <c r="HP56" s="79" t="s">
        <v>4380</v>
      </c>
      <c r="HQ56" s="63" t="s">
        <v>583</v>
      </c>
      <c r="HR56" s="79" t="s">
        <v>4381</v>
      </c>
      <c r="HS56" s="63" t="s">
        <v>583</v>
      </c>
      <c r="HT56" s="79" t="s">
        <v>4382</v>
      </c>
      <c r="HU56" s="63" t="s">
        <v>583</v>
      </c>
      <c r="ID56" s="79" t="s">
        <v>4372</v>
      </c>
      <c r="IE56" s="63" t="s">
        <v>1629</v>
      </c>
      <c r="IH56" s="63" t="s">
        <v>4384</v>
      </c>
      <c r="IM56" s="63" t="s">
        <v>1202</v>
      </c>
      <c r="JK56" s="63" t="s">
        <v>409</v>
      </c>
      <c r="JL56" s="79" t="s">
        <v>4372</v>
      </c>
      <c r="JM56" s="63" t="s">
        <v>1629</v>
      </c>
      <c r="JN56" s="63" t="s">
        <v>409</v>
      </c>
      <c r="JO56" s="63" t="s">
        <v>4385</v>
      </c>
    </row>
    <row r="57" spans="1:275" ht="12.75">
      <c r="A57" s="63" t="s">
        <v>78</v>
      </c>
      <c r="B57" s="63" t="s">
        <v>5003</v>
      </c>
      <c r="C57" s="63" t="s">
        <v>5004</v>
      </c>
      <c r="D57" s="63" t="s">
        <v>806</v>
      </c>
      <c r="E57" s="63" t="s">
        <v>940</v>
      </c>
      <c r="F57" s="63" t="s">
        <v>941</v>
      </c>
      <c r="G57" s="63" t="s">
        <v>4350</v>
      </c>
      <c r="H57" s="63" t="s">
        <v>2135</v>
      </c>
      <c r="I57" s="63" t="s">
        <v>5003</v>
      </c>
      <c r="K57" s="63" t="s">
        <v>459</v>
      </c>
      <c r="L57" s="63" t="s">
        <v>1095</v>
      </c>
      <c r="M57" s="63" t="s">
        <v>5005</v>
      </c>
      <c r="N57" s="63" t="s">
        <v>4421</v>
      </c>
      <c r="V57" s="63" t="s">
        <v>1096</v>
      </c>
      <c r="AC57" s="63" t="s">
        <v>5006</v>
      </c>
      <c r="AD57" s="63" t="s">
        <v>4354</v>
      </c>
      <c r="AG57" s="63" t="s">
        <v>5007</v>
      </c>
      <c r="AH57" s="63" t="s">
        <v>5008</v>
      </c>
      <c r="AI57" s="63" t="s">
        <v>4357</v>
      </c>
      <c r="AJ57" s="63" t="s">
        <v>5009</v>
      </c>
      <c r="AK57" s="63" t="s">
        <v>5010</v>
      </c>
      <c r="AL57" s="63" t="s">
        <v>5011</v>
      </c>
      <c r="AM57" s="63" t="s">
        <v>4361</v>
      </c>
      <c r="AN57" s="63" t="s">
        <v>4362</v>
      </c>
      <c r="AQ57" s="63" t="s">
        <v>5012</v>
      </c>
      <c r="AR57" s="63" t="s">
        <v>4364</v>
      </c>
      <c r="AW57" s="63" t="s">
        <v>4365</v>
      </c>
      <c r="BB57" s="63" t="s">
        <v>1407</v>
      </c>
      <c r="BG57" s="63" t="s">
        <v>946</v>
      </c>
      <c r="BI57" s="63" t="s">
        <v>947</v>
      </c>
      <c r="BJ57" s="63" t="s">
        <v>228</v>
      </c>
      <c r="BP57" s="69">
        <v>1</v>
      </c>
      <c r="BR57" s="63" t="s">
        <v>4366</v>
      </c>
      <c r="BU57" s="63" t="s">
        <v>4412</v>
      </c>
      <c r="BV57" s="63" t="s">
        <v>5013</v>
      </c>
      <c r="CB57" s="63" t="s">
        <v>4368</v>
      </c>
      <c r="CE57" s="63" t="s">
        <v>4369</v>
      </c>
      <c r="CJ57" s="63" t="s">
        <v>863</v>
      </c>
      <c r="CO57" s="63" t="s">
        <v>287</v>
      </c>
      <c r="CU57" s="63" t="s">
        <v>5014</v>
      </c>
      <c r="CZ57" s="63" t="s">
        <v>5015</v>
      </c>
      <c r="DM57" s="63" t="s">
        <v>1105</v>
      </c>
      <c r="DN57" s="79" t="s">
        <v>4372</v>
      </c>
      <c r="DO57" s="63" t="s">
        <v>869</v>
      </c>
      <c r="DQ57" s="63" t="s">
        <v>4373</v>
      </c>
      <c r="EC57" s="63" t="s">
        <v>5006</v>
      </c>
      <c r="EM57" s="63" t="s">
        <v>369</v>
      </c>
      <c r="EN57" s="63" t="s">
        <v>4374</v>
      </c>
      <c r="EU57" s="63" t="s">
        <v>4368</v>
      </c>
      <c r="EZ57" s="63" t="s">
        <v>1341</v>
      </c>
      <c r="FA57" s="79" t="s">
        <v>711</v>
      </c>
      <c r="FB57" s="63" t="s">
        <v>397</v>
      </c>
      <c r="FD57" s="63" t="s">
        <v>1076</v>
      </c>
      <c r="FH57" s="79" t="s">
        <v>4375</v>
      </c>
      <c r="FI57" s="63" t="s">
        <v>670</v>
      </c>
      <c r="FJ57" s="63" t="s">
        <v>954</v>
      </c>
      <c r="FK57" s="63" t="s">
        <v>425</v>
      </c>
      <c r="FM57" s="63" t="s">
        <v>4376</v>
      </c>
      <c r="FP57" s="63" t="s">
        <v>954</v>
      </c>
      <c r="FQ57" s="63" t="s">
        <v>954</v>
      </c>
      <c r="GI57" s="63" t="s">
        <v>1003</v>
      </c>
      <c r="GJ57" s="69">
        <v>7</v>
      </c>
      <c r="GN57" s="79" t="s">
        <v>4377</v>
      </c>
      <c r="GO57" s="79" t="s">
        <v>4378</v>
      </c>
      <c r="GV57" s="83" t="s">
        <v>5016</v>
      </c>
      <c r="HO57" s="63" t="s">
        <v>1079</v>
      </c>
      <c r="HP57" s="79" t="s">
        <v>4380</v>
      </c>
      <c r="HQ57" s="63" t="s">
        <v>583</v>
      </c>
      <c r="HR57" s="79" t="s">
        <v>4381</v>
      </c>
      <c r="HS57" s="63" t="s">
        <v>583</v>
      </c>
      <c r="HT57" s="79" t="s">
        <v>4382</v>
      </c>
      <c r="HU57" s="63" t="s">
        <v>583</v>
      </c>
      <c r="HV57" s="79" t="s">
        <v>4380</v>
      </c>
      <c r="HW57" s="63" t="s">
        <v>583</v>
      </c>
      <c r="HX57" s="79" t="s">
        <v>4381</v>
      </c>
      <c r="HY57" s="63" t="s">
        <v>583</v>
      </c>
      <c r="HZ57" s="79" t="s">
        <v>4382</v>
      </c>
      <c r="IA57" s="63" t="s">
        <v>583</v>
      </c>
      <c r="IB57" s="79" t="s">
        <v>4383</v>
      </c>
      <c r="IC57" s="63" t="s">
        <v>670</v>
      </c>
      <c r="ID57" s="79" t="s">
        <v>4372</v>
      </c>
      <c r="IE57" s="63" t="s">
        <v>1629</v>
      </c>
      <c r="IH57" s="63" t="s">
        <v>4384</v>
      </c>
      <c r="IM57" s="63" t="s">
        <v>1202</v>
      </c>
      <c r="JK57" s="63" t="s">
        <v>409</v>
      </c>
      <c r="JL57" s="79" t="s">
        <v>4372</v>
      </c>
      <c r="JM57" s="63" t="s">
        <v>1629</v>
      </c>
      <c r="JN57" s="63" t="s">
        <v>409</v>
      </c>
      <c r="JO57" s="63" t="s">
        <v>4385</v>
      </c>
    </row>
    <row r="58" spans="1:275" ht="12.75">
      <c r="A58" s="63" t="s">
        <v>78</v>
      </c>
      <c r="B58" s="63" t="s">
        <v>5017</v>
      </c>
      <c r="C58" s="63" t="s">
        <v>5018</v>
      </c>
      <c r="D58" s="63" t="s">
        <v>806</v>
      </c>
      <c r="E58" s="63" t="s">
        <v>940</v>
      </c>
      <c r="F58" s="63" t="s">
        <v>941</v>
      </c>
      <c r="G58" s="63" t="s">
        <v>4350</v>
      </c>
      <c r="H58" s="63" t="s">
        <v>2135</v>
      </c>
      <c r="I58" s="63" t="s">
        <v>5017</v>
      </c>
      <c r="K58" s="63" t="s">
        <v>459</v>
      </c>
      <c r="L58" s="63" t="s">
        <v>1095</v>
      </c>
      <c r="M58" s="63" t="s">
        <v>5019</v>
      </c>
      <c r="N58" s="63" t="s">
        <v>4421</v>
      </c>
      <c r="V58" s="63" t="s">
        <v>1096</v>
      </c>
      <c r="AC58" s="63" t="s">
        <v>5020</v>
      </c>
      <c r="AD58" s="63" t="s">
        <v>4354</v>
      </c>
      <c r="AG58" s="63" t="s">
        <v>5021</v>
      </c>
      <c r="AH58" s="63" t="s">
        <v>5022</v>
      </c>
      <c r="AI58" s="63" t="s">
        <v>4984</v>
      </c>
      <c r="AJ58" s="63" t="s">
        <v>5023</v>
      </c>
      <c r="AK58" s="63" t="s">
        <v>5024</v>
      </c>
      <c r="AL58" s="63" t="s">
        <v>5025</v>
      </c>
      <c r="AM58" s="63" t="s">
        <v>4361</v>
      </c>
      <c r="AN58" s="63" t="s">
        <v>4362</v>
      </c>
      <c r="AQ58" s="63" t="s">
        <v>5026</v>
      </c>
      <c r="AR58" s="63" t="s">
        <v>4364</v>
      </c>
      <c r="AW58" s="63" t="s">
        <v>4365</v>
      </c>
      <c r="BB58" s="63" t="s">
        <v>1407</v>
      </c>
      <c r="BG58" s="63" t="s">
        <v>946</v>
      </c>
      <c r="BI58" s="63" t="s">
        <v>947</v>
      </c>
      <c r="BJ58" s="63" t="s">
        <v>228</v>
      </c>
      <c r="BP58" s="69">
        <v>1</v>
      </c>
      <c r="BR58" s="63" t="s">
        <v>4366</v>
      </c>
      <c r="BV58" s="63" t="s">
        <v>5027</v>
      </c>
      <c r="CB58" s="63" t="s">
        <v>4368</v>
      </c>
      <c r="CE58" s="63" t="s">
        <v>4369</v>
      </c>
      <c r="CJ58" s="63" t="s">
        <v>863</v>
      </c>
      <c r="CO58" s="63" t="s">
        <v>287</v>
      </c>
      <c r="CZ58" s="63" t="s">
        <v>5026</v>
      </c>
      <c r="DM58" s="63" t="s">
        <v>1105</v>
      </c>
      <c r="DN58" s="79" t="s">
        <v>4372</v>
      </c>
      <c r="DO58" s="63" t="s">
        <v>869</v>
      </c>
      <c r="DQ58" s="63" t="s">
        <v>4373</v>
      </c>
      <c r="EC58" s="63" t="s">
        <v>5020</v>
      </c>
      <c r="EM58" s="63" t="s">
        <v>369</v>
      </c>
      <c r="EN58" s="63" t="s">
        <v>4374</v>
      </c>
      <c r="EU58" s="63" t="s">
        <v>4368</v>
      </c>
      <c r="EZ58" s="63" t="s">
        <v>1341</v>
      </c>
      <c r="FA58" s="79" t="s">
        <v>711</v>
      </c>
      <c r="FB58" s="63" t="s">
        <v>397</v>
      </c>
      <c r="FD58" s="63" t="s">
        <v>1076</v>
      </c>
      <c r="FH58" s="79" t="s">
        <v>4375</v>
      </c>
      <c r="FI58" s="63" t="s">
        <v>670</v>
      </c>
      <c r="FJ58" s="63" t="s">
        <v>954</v>
      </c>
      <c r="FK58" s="63" t="s">
        <v>425</v>
      </c>
      <c r="FM58" s="63" t="s">
        <v>4376</v>
      </c>
      <c r="FP58" s="63" t="s">
        <v>954</v>
      </c>
      <c r="FQ58" s="63" t="s">
        <v>954</v>
      </c>
      <c r="GI58" s="63" t="s">
        <v>1003</v>
      </c>
      <c r="GJ58" s="69">
        <v>14</v>
      </c>
      <c r="GN58" s="79" t="s">
        <v>4377</v>
      </c>
      <c r="GO58" s="79" t="s">
        <v>4378</v>
      </c>
      <c r="GV58" s="83" t="s">
        <v>5028</v>
      </c>
      <c r="HO58" s="63" t="s">
        <v>1079</v>
      </c>
      <c r="HP58" s="79" t="s">
        <v>4380</v>
      </c>
      <c r="HQ58" s="63" t="s">
        <v>583</v>
      </c>
      <c r="HR58" s="79" t="s">
        <v>4381</v>
      </c>
      <c r="HS58" s="63" t="s">
        <v>583</v>
      </c>
      <c r="HT58" s="79" t="s">
        <v>4382</v>
      </c>
      <c r="HU58" s="63" t="s">
        <v>583</v>
      </c>
      <c r="HV58" s="79" t="s">
        <v>4380</v>
      </c>
      <c r="HW58" s="63" t="s">
        <v>583</v>
      </c>
      <c r="HX58" s="79" t="s">
        <v>4381</v>
      </c>
      <c r="HY58" s="63" t="s">
        <v>583</v>
      </c>
      <c r="HZ58" s="79" t="s">
        <v>4382</v>
      </c>
      <c r="IA58" s="63" t="s">
        <v>583</v>
      </c>
      <c r="IB58" s="79" t="s">
        <v>4383</v>
      </c>
      <c r="IC58" s="63" t="s">
        <v>670</v>
      </c>
      <c r="ID58" s="79" t="s">
        <v>4372</v>
      </c>
      <c r="IE58" s="63" t="s">
        <v>1629</v>
      </c>
      <c r="IH58" s="63" t="s">
        <v>4384</v>
      </c>
      <c r="IM58" s="63" t="s">
        <v>1202</v>
      </c>
      <c r="JK58" s="63" t="s">
        <v>409</v>
      </c>
      <c r="JL58" s="79" t="s">
        <v>4372</v>
      </c>
      <c r="JM58" s="63" t="s">
        <v>1629</v>
      </c>
      <c r="JN58" s="63" t="s">
        <v>409</v>
      </c>
      <c r="JO58" s="63" t="s">
        <v>4385</v>
      </c>
    </row>
    <row r="59" spans="1:275" ht="12.75">
      <c r="A59" s="63" t="s">
        <v>78</v>
      </c>
      <c r="B59" s="63" t="s">
        <v>5029</v>
      </c>
      <c r="C59" s="63" t="s">
        <v>5030</v>
      </c>
      <c r="D59" s="63" t="s">
        <v>806</v>
      </c>
      <c r="E59" s="63" t="s">
        <v>940</v>
      </c>
      <c r="F59" s="63" t="s">
        <v>941</v>
      </c>
      <c r="G59" s="63" t="s">
        <v>4350</v>
      </c>
      <c r="H59" s="63" t="s">
        <v>2135</v>
      </c>
      <c r="I59" s="63" t="s">
        <v>5029</v>
      </c>
      <c r="K59" s="63" t="s">
        <v>459</v>
      </c>
      <c r="L59" s="63" t="s">
        <v>1095</v>
      </c>
      <c r="M59" s="63" t="s">
        <v>5031</v>
      </c>
      <c r="N59" s="63" t="s">
        <v>4421</v>
      </c>
      <c r="V59" s="63" t="s">
        <v>1096</v>
      </c>
      <c r="AC59" s="63" t="s">
        <v>5032</v>
      </c>
      <c r="AD59" s="63" t="s">
        <v>4354</v>
      </c>
      <c r="AG59" s="63" t="s">
        <v>5033</v>
      </c>
      <c r="AH59" s="63" t="s">
        <v>5034</v>
      </c>
      <c r="AI59" s="63" t="s">
        <v>4784</v>
      </c>
      <c r="AJ59" s="63" t="s">
        <v>5035</v>
      </c>
      <c r="AK59" s="63" t="s">
        <v>5036</v>
      </c>
      <c r="AL59" s="63" t="s">
        <v>5037</v>
      </c>
      <c r="AM59" s="63" t="s">
        <v>4361</v>
      </c>
      <c r="AN59" s="63" t="s">
        <v>4362</v>
      </c>
      <c r="AQ59" s="63" t="s">
        <v>5038</v>
      </c>
      <c r="AR59" s="63" t="s">
        <v>4364</v>
      </c>
      <c r="AW59" s="63" t="s">
        <v>4365</v>
      </c>
      <c r="BB59" s="63" t="s">
        <v>1407</v>
      </c>
      <c r="BG59" s="63" t="s">
        <v>946</v>
      </c>
      <c r="BI59" s="63" t="s">
        <v>947</v>
      </c>
      <c r="BJ59" s="63" t="s">
        <v>228</v>
      </c>
      <c r="BP59" s="69">
        <v>1</v>
      </c>
      <c r="BR59" s="63" t="s">
        <v>4366</v>
      </c>
      <c r="BV59" s="63" t="s">
        <v>4889</v>
      </c>
      <c r="CB59" s="63" t="s">
        <v>4368</v>
      </c>
      <c r="CE59" s="63" t="s">
        <v>4369</v>
      </c>
      <c r="CJ59" s="63" t="s">
        <v>863</v>
      </c>
      <c r="CO59" s="63" t="s">
        <v>287</v>
      </c>
      <c r="CZ59" s="63" t="s">
        <v>5038</v>
      </c>
      <c r="DM59" s="63" t="s">
        <v>1105</v>
      </c>
      <c r="DN59" s="79" t="s">
        <v>4372</v>
      </c>
      <c r="DO59" s="63" t="s">
        <v>869</v>
      </c>
      <c r="DQ59" s="63" t="s">
        <v>4373</v>
      </c>
      <c r="EC59" s="63" t="s">
        <v>5032</v>
      </c>
      <c r="EM59" s="63" t="s">
        <v>369</v>
      </c>
      <c r="EN59" s="63" t="s">
        <v>4374</v>
      </c>
      <c r="EU59" s="63" t="s">
        <v>4368</v>
      </c>
      <c r="EZ59" s="63" t="s">
        <v>1341</v>
      </c>
      <c r="FA59" s="79" t="s">
        <v>711</v>
      </c>
      <c r="FB59" s="63" t="s">
        <v>397</v>
      </c>
      <c r="FD59" s="63" t="s">
        <v>1076</v>
      </c>
      <c r="FH59" s="79" t="s">
        <v>4375</v>
      </c>
      <c r="FI59" s="63" t="s">
        <v>670</v>
      </c>
      <c r="FJ59" s="63" t="s">
        <v>954</v>
      </c>
      <c r="FK59" s="63" t="s">
        <v>425</v>
      </c>
      <c r="FM59" s="63" t="s">
        <v>4376</v>
      </c>
      <c r="FP59" s="63" t="s">
        <v>954</v>
      </c>
      <c r="FQ59" s="63" t="s">
        <v>954</v>
      </c>
      <c r="GI59" s="63" t="s">
        <v>1003</v>
      </c>
      <c r="GJ59" s="69">
        <v>15</v>
      </c>
      <c r="GN59" s="79" t="s">
        <v>4377</v>
      </c>
      <c r="GO59" s="79" t="s">
        <v>4378</v>
      </c>
      <c r="GV59" s="83" t="s">
        <v>5039</v>
      </c>
      <c r="HO59" s="63" t="s">
        <v>1079</v>
      </c>
      <c r="HP59" s="79" t="s">
        <v>4380</v>
      </c>
      <c r="HQ59" s="63" t="s">
        <v>583</v>
      </c>
      <c r="HR59" s="79" t="s">
        <v>4381</v>
      </c>
      <c r="HS59" s="63" t="s">
        <v>583</v>
      </c>
      <c r="HT59" s="79" t="s">
        <v>4382</v>
      </c>
      <c r="HU59" s="63" t="s">
        <v>583</v>
      </c>
      <c r="ID59" s="79" t="s">
        <v>4372</v>
      </c>
      <c r="IE59" s="63" t="s">
        <v>1629</v>
      </c>
      <c r="IH59" s="63" t="s">
        <v>4384</v>
      </c>
      <c r="IM59" s="63" t="s">
        <v>1202</v>
      </c>
      <c r="JK59" s="63" t="s">
        <v>409</v>
      </c>
      <c r="JL59" s="79" t="s">
        <v>4372</v>
      </c>
      <c r="JM59" s="63" t="s">
        <v>1629</v>
      </c>
      <c r="JN59" s="63" t="s">
        <v>409</v>
      </c>
      <c r="JO59" s="63" t="s">
        <v>4385</v>
      </c>
    </row>
    <row r="60" spans="1:275" ht="12.75">
      <c r="A60" s="63" t="s">
        <v>78</v>
      </c>
      <c r="B60" s="63" t="s">
        <v>5040</v>
      </c>
      <c r="C60" s="63" t="s">
        <v>5041</v>
      </c>
      <c r="D60" s="63" t="s">
        <v>806</v>
      </c>
      <c r="E60" s="63" t="s">
        <v>940</v>
      </c>
      <c r="F60" s="63" t="s">
        <v>941</v>
      </c>
      <c r="G60" s="63" t="s">
        <v>4350</v>
      </c>
      <c r="H60" s="63" t="s">
        <v>2135</v>
      </c>
      <c r="I60" s="63" t="s">
        <v>5040</v>
      </c>
      <c r="K60" s="63" t="s">
        <v>459</v>
      </c>
      <c r="L60" s="63" t="s">
        <v>1095</v>
      </c>
      <c r="M60" s="63" t="s">
        <v>5042</v>
      </c>
      <c r="N60" s="63" t="s">
        <v>4421</v>
      </c>
      <c r="V60" s="63" t="s">
        <v>1096</v>
      </c>
      <c r="AC60" s="63" t="s">
        <v>5043</v>
      </c>
      <c r="AD60" s="63" t="s">
        <v>4354</v>
      </c>
      <c r="AG60" s="63" t="s">
        <v>5044</v>
      </c>
      <c r="AH60" s="63" t="s">
        <v>5045</v>
      </c>
      <c r="AI60" s="63" t="s">
        <v>4357</v>
      </c>
      <c r="AJ60" s="63" t="s">
        <v>5046</v>
      </c>
      <c r="AK60" s="63" t="s">
        <v>5047</v>
      </c>
      <c r="AL60" s="63" t="s">
        <v>5048</v>
      </c>
      <c r="AM60" s="63" t="s">
        <v>4361</v>
      </c>
      <c r="AN60" s="63" t="s">
        <v>4362</v>
      </c>
      <c r="AQ60" s="63" t="s">
        <v>5049</v>
      </c>
      <c r="AR60" s="63" t="s">
        <v>4364</v>
      </c>
      <c r="AW60" s="63" t="s">
        <v>4365</v>
      </c>
      <c r="BB60" s="63" t="s">
        <v>1407</v>
      </c>
      <c r="BG60" s="63" t="s">
        <v>946</v>
      </c>
      <c r="BI60" s="63" t="s">
        <v>947</v>
      </c>
      <c r="BJ60" s="63" t="s">
        <v>228</v>
      </c>
      <c r="BP60" s="69">
        <v>1</v>
      </c>
      <c r="BR60" s="63" t="s">
        <v>4366</v>
      </c>
      <c r="BV60" s="63" t="s">
        <v>4481</v>
      </c>
      <c r="CB60" s="63" t="s">
        <v>4368</v>
      </c>
      <c r="CE60" s="63" t="s">
        <v>4369</v>
      </c>
      <c r="CJ60" s="63" t="s">
        <v>863</v>
      </c>
      <c r="CO60" s="63" t="s">
        <v>287</v>
      </c>
      <c r="CZ60" s="63" t="s">
        <v>5049</v>
      </c>
      <c r="DM60" s="63" t="s">
        <v>1105</v>
      </c>
      <c r="DN60" s="79" t="s">
        <v>4372</v>
      </c>
      <c r="DO60" s="63" t="s">
        <v>869</v>
      </c>
      <c r="DQ60" s="63" t="s">
        <v>4373</v>
      </c>
      <c r="EC60" s="63" t="s">
        <v>5043</v>
      </c>
      <c r="EM60" s="63" t="s">
        <v>369</v>
      </c>
      <c r="EN60" s="63" t="s">
        <v>4374</v>
      </c>
      <c r="EU60" s="63" t="s">
        <v>4368</v>
      </c>
      <c r="EZ60" s="63" t="s">
        <v>1341</v>
      </c>
      <c r="FA60" s="79" t="s">
        <v>711</v>
      </c>
      <c r="FB60" s="63" t="s">
        <v>397</v>
      </c>
      <c r="FD60" s="63" t="s">
        <v>1076</v>
      </c>
      <c r="FH60" s="79" t="s">
        <v>4375</v>
      </c>
      <c r="FI60" s="63" t="s">
        <v>670</v>
      </c>
      <c r="FJ60" s="63" t="s">
        <v>954</v>
      </c>
      <c r="FK60" s="63" t="s">
        <v>425</v>
      </c>
      <c r="FM60" s="63" t="s">
        <v>4376</v>
      </c>
      <c r="FP60" s="63" t="s">
        <v>954</v>
      </c>
      <c r="FQ60" s="63" t="s">
        <v>954</v>
      </c>
      <c r="GI60" s="63" t="s">
        <v>1003</v>
      </c>
      <c r="GJ60" s="69">
        <v>17</v>
      </c>
      <c r="GN60" s="79" t="s">
        <v>4377</v>
      </c>
      <c r="GO60" s="79" t="s">
        <v>4378</v>
      </c>
      <c r="GV60" s="83" t="s">
        <v>5050</v>
      </c>
      <c r="HO60" s="63" t="s">
        <v>1079</v>
      </c>
      <c r="HP60" s="79" t="s">
        <v>4380</v>
      </c>
      <c r="HQ60" s="63" t="s">
        <v>583</v>
      </c>
      <c r="HR60" s="79" t="s">
        <v>4381</v>
      </c>
      <c r="HS60" s="63" t="s">
        <v>583</v>
      </c>
      <c r="HT60" s="79" t="s">
        <v>4382</v>
      </c>
      <c r="HU60" s="63" t="s">
        <v>583</v>
      </c>
      <c r="ID60" s="79" t="s">
        <v>4372</v>
      </c>
      <c r="IE60" s="63" t="s">
        <v>1629</v>
      </c>
      <c r="IH60" s="63" t="s">
        <v>4384</v>
      </c>
      <c r="IM60" s="63" t="s">
        <v>1202</v>
      </c>
      <c r="JK60" s="63" t="s">
        <v>409</v>
      </c>
      <c r="JL60" s="79" t="s">
        <v>4372</v>
      </c>
      <c r="JM60" s="63" t="s">
        <v>1629</v>
      </c>
      <c r="JN60" s="63" t="s">
        <v>409</v>
      </c>
      <c r="JO60" s="63" t="s">
        <v>4385</v>
      </c>
    </row>
    <row r="61" spans="1:275" ht="12.75">
      <c r="A61" s="63" t="s">
        <v>78</v>
      </c>
      <c r="B61" s="63" t="s">
        <v>5051</v>
      </c>
      <c r="C61" s="63" t="s">
        <v>5052</v>
      </c>
      <c r="D61" s="63" t="s">
        <v>806</v>
      </c>
      <c r="E61" s="63" t="s">
        <v>940</v>
      </c>
      <c r="F61" s="63" t="s">
        <v>941</v>
      </c>
      <c r="G61" s="63" t="s">
        <v>4350</v>
      </c>
      <c r="H61" s="63" t="s">
        <v>2135</v>
      </c>
      <c r="I61" s="63" t="s">
        <v>5051</v>
      </c>
      <c r="K61" s="63" t="s">
        <v>459</v>
      </c>
      <c r="L61" s="63" t="s">
        <v>1095</v>
      </c>
      <c r="M61" s="63" t="s">
        <v>5053</v>
      </c>
      <c r="N61" s="63" t="s">
        <v>4421</v>
      </c>
      <c r="V61" s="63" t="s">
        <v>1096</v>
      </c>
      <c r="AC61" s="63" t="s">
        <v>5054</v>
      </c>
      <c r="AD61" s="63" t="s">
        <v>4354</v>
      </c>
      <c r="AG61" s="63" t="s">
        <v>5055</v>
      </c>
      <c r="AH61" s="63" t="s">
        <v>5056</v>
      </c>
      <c r="AI61" s="63" t="s">
        <v>4357</v>
      </c>
      <c r="AJ61" s="63" t="s">
        <v>5057</v>
      </c>
      <c r="AK61" s="63" t="s">
        <v>5058</v>
      </c>
      <c r="AL61" s="63" t="s">
        <v>5059</v>
      </c>
      <c r="AM61" s="63" t="s">
        <v>4361</v>
      </c>
      <c r="AN61" s="63" t="s">
        <v>4362</v>
      </c>
      <c r="AQ61" s="63" t="s">
        <v>5060</v>
      </c>
      <c r="AR61" s="63" t="s">
        <v>4364</v>
      </c>
      <c r="AW61" s="63" t="s">
        <v>4365</v>
      </c>
      <c r="BB61" s="63" t="s">
        <v>1407</v>
      </c>
      <c r="BG61" s="63" t="s">
        <v>946</v>
      </c>
      <c r="BI61" s="63" t="s">
        <v>947</v>
      </c>
      <c r="BJ61" s="63" t="s">
        <v>228</v>
      </c>
      <c r="BP61" s="69">
        <v>1</v>
      </c>
      <c r="BR61" s="63" t="s">
        <v>4366</v>
      </c>
      <c r="BV61" s="63" t="s">
        <v>5061</v>
      </c>
      <c r="CB61" s="63" t="s">
        <v>4368</v>
      </c>
      <c r="CE61" s="63" t="s">
        <v>4369</v>
      </c>
      <c r="CJ61" s="63" t="s">
        <v>863</v>
      </c>
      <c r="CO61" s="63" t="s">
        <v>287</v>
      </c>
      <c r="CZ61" s="63" t="s">
        <v>5062</v>
      </c>
      <c r="DM61" s="63" t="s">
        <v>1105</v>
      </c>
      <c r="DN61" s="79" t="s">
        <v>4372</v>
      </c>
      <c r="DO61" s="63" t="s">
        <v>869</v>
      </c>
      <c r="DQ61" s="63" t="s">
        <v>4373</v>
      </c>
      <c r="EC61" s="63" t="s">
        <v>5054</v>
      </c>
      <c r="EM61" s="63" t="s">
        <v>369</v>
      </c>
      <c r="EN61" s="63" t="s">
        <v>4374</v>
      </c>
      <c r="EU61" s="63" t="s">
        <v>4368</v>
      </c>
      <c r="EZ61" s="63" t="s">
        <v>1341</v>
      </c>
      <c r="FA61" s="79" t="s">
        <v>711</v>
      </c>
      <c r="FB61" s="63" t="s">
        <v>397</v>
      </c>
      <c r="FD61" s="63" t="s">
        <v>1076</v>
      </c>
      <c r="FH61" s="79" t="s">
        <v>4375</v>
      </c>
      <c r="FI61" s="63" t="s">
        <v>670</v>
      </c>
      <c r="FJ61" s="63" t="s">
        <v>954</v>
      </c>
      <c r="FK61" s="63" t="s">
        <v>425</v>
      </c>
      <c r="FM61" s="63" t="s">
        <v>4376</v>
      </c>
      <c r="FP61" s="63" t="s">
        <v>954</v>
      </c>
      <c r="FQ61" s="63" t="s">
        <v>954</v>
      </c>
      <c r="GI61" s="63" t="s">
        <v>1003</v>
      </c>
      <c r="GJ61" s="69">
        <v>6</v>
      </c>
      <c r="GN61" s="79" t="s">
        <v>4377</v>
      </c>
      <c r="GO61" s="79" t="s">
        <v>4378</v>
      </c>
      <c r="GV61" s="83" t="s">
        <v>5063</v>
      </c>
      <c r="HO61" s="63" t="s">
        <v>1079</v>
      </c>
      <c r="HP61" s="79" t="s">
        <v>4380</v>
      </c>
      <c r="HQ61" s="63" t="s">
        <v>583</v>
      </c>
      <c r="HR61" s="79" t="s">
        <v>4381</v>
      </c>
      <c r="HS61" s="63" t="s">
        <v>583</v>
      </c>
      <c r="HT61" s="79" t="s">
        <v>4382</v>
      </c>
      <c r="HU61" s="63" t="s">
        <v>583</v>
      </c>
      <c r="HV61" s="79" t="s">
        <v>4380</v>
      </c>
      <c r="HW61" s="63" t="s">
        <v>583</v>
      </c>
      <c r="HX61" s="79" t="s">
        <v>4381</v>
      </c>
      <c r="HY61" s="63" t="s">
        <v>583</v>
      </c>
      <c r="HZ61" s="79" t="s">
        <v>4382</v>
      </c>
      <c r="IA61" s="63" t="s">
        <v>583</v>
      </c>
      <c r="IB61" s="79" t="s">
        <v>4383</v>
      </c>
      <c r="IC61" s="63" t="s">
        <v>670</v>
      </c>
      <c r="ID61" s="79" t="s">
        <v>4372</v>
      </c>
      <c r="IE61" s="63" t="s">
        <v>1629</v>
      </c>
      <c r="IH61" s="63" t="s">
        <v>4384</v>
      </c>
      <c r="IM61" s="63" t="s">
        <v>1202</v>
      </c>
      <c r="JK61" s="63" t="s">
        <v>409</v>
      </c>
      <c r="JL61" s="79" t="s">
        <v>4372</v>
      </c>
      <c r="JM61" s="63" t="s">
        <v>1629</v>
      </c>
      <c r="JN61" s="63" t="s">
        <v>409</v>
      </c>
      <c r="JO61" s="63" t="s">
        <v>4385</v>
      </c>
    </row>
    <row r="62" spans="1:275" ht="12.75">
      <c r="A62" s="63" t="s">
        <v>78</v>
      </c>
      <c r="B62" s="63" t="s">
        <v>5064</v>
      </c>
      <c r="C62" s="63" t="s">
        <v>5065</v>
      </c>
      <c r="D62" s="63" t="s">
        <v>806</v>
      </c>
      <c r="E62" s="63" t="s">
        <v>940</v>
      </c>
      <c r="F62" s="63" t="s">
        <v>941</v>
      </c>
      <c r="G62" s="63" t="s">
        <v>4350</v>
      </c>
      <c r="H62" s="63" t="s">
        <v>2135</v>
      </c>
      <c r="I62" s="63" t="s">
        <v>5064</v>
      </c>
      <c r="K62" s="63" t="s">
        <v>459</v>
      </c>
      <c r="L62" s="63" t="s">
        <v>1095</v>
      </c>
      <c r="M62" s="63" t="s">
        <v>5066</v>
      </c>
      <c r="N62" s="63" t="s">
        <v>4421</v>
      </c>
      <c r="V62" s="63" t="s">
        <v>1096</v>
      </c>
      <c r="AC62" s="63" t="s">
        <v>5067</v>
      </c>
      <c r="AD62" s="63" t="s">
        <v>4354</v>
      </c>
      <c r="AG62" s="63" t="s">
        <v>5068</v>
      </c>
      <c r="AH62" s="63" t="s">
        <v>5069</v>
      </c>
      <c r="AI62" s="63" t="s">
        <v>4357</v>
      </c>
      <c r="AJ62" s="63" t="s">
        <v>5070</v>
      </c>
      <c r="AK62" s="63" t="s">
        <v>5071</v>
      </c>
      <c r="AL62" s="63" t="s">
        <v>5072</v>
      </c>
      <c r="AM62" s="63" t="s">
        <v>4361</v>
      </c>
      <c r="AN62" s="63" t="s">
        <v>4362</v>
      </c>
      <c r="AQ62" s="63" t="s">
        <v>5073</v>
      </c>
      <c r="AR62" s="63" t="s">
        <v>4364</v>
      </c>
      <c r="AW62" s="63" t="s">
        <v>4365</v>
      </c>
      <c r="BB62" s="63" t="s">
        <v>1407</v>
      </c>
      <c r="BG62" s="63" t="s">
        <v>946</v>
      </c>
      <c r="BI62" s="63" t="s">
        <v>947</v>
      </c>
      <c r="BJ62" s="63" t="s">
        <v>228</v>
      </c>
      <c r="BP62" s="69">
        <v>1</v>
      </c>
      <c r="BR62" s="63" t="s">
        <v>4366</v>
      </c>
      <c r="BV62" s="63" t="s">
        <v>4575</v>
      </c>
      <c r="CB62" s="63" t="s">
        <v>4368</v>
      </c>
      <c r="CE62" s="63" t="s">
        <v>4369</v>
      </c>
      <c r="CJ62" s="63" t="s">
        <v>863</v>
      </c>
      <c r="CO62" s="63" t="s">
        <v>287</v>
      </c>
      <c r="CZ62" s="63" t="s">
        <v>4576</v>
      </c>
      <c r="DM62" s="63" t="s">
        <v>1105</v>
      </c>
      <c r="DN62" s="79" t="s">
        <v>4372</v>
      </c>
      <c r="DO62" s="63" t="s">
        <v>869</v>
      </c>
      <c r="DQ62" s="63" t="s">
        <v>4373</v>
      </c>
      <c r="EC62" s="63" t="s">
        <v>5067</v>
      </c>
      <c r="EM62" s="63" t="s">
        <v>369</v>
      </c>
      <c r="EN62" s="63" t="s">
        <v>4374</v>
      </c>
      <c r="EU62" s="63" t="s">
        <v>4368</v>
      </c>
      <c r="EZ62" s="63" t="s">
        <v>1341</v>
      </c>
      <c r="FA62" s="79" t="s">
        <v>711</v>
      </c>
      <c r="FB62" s="63" t="s">
        <v>397</v>
      </c>
      <c r="FD62" s="63" t="s">
        <v>1076</v>
      </c>
      <c r="FH62" s="79" t="s">
        <v>4375</v>
      </c>
      <c r="FI62" s="63" t="s">
        <v>670</v>
      </c>
      <c r="FJ62" s="63" t="s">
        <v>954</v>
      </c>
      <c r="FK62" s="63" t="s">
        <v>425</v>
      </c>
      <c r="FM62" s="63" t="s">
        <v>4376</v>
      </c>
      <c r="FP62" s="63" t="s">
        <v>954</v>
      </c>
      <c r="FQ62" s="63" t="s">
        <v>954</v>
      </c>
      <c r="GI62" s="63" t="s">
        <v>1003</v>
      </c>
      <c r="GJ62" s="69">
        <v>35</v>
      </c>
      <c r="GN62" s="79" t="s">
        <v>4377</v>
      </c>
      <c r="GO62" s="79" t="s">
        <v>4378</v>
      </c>
      <c r="GV62" s="83" t="s">
        <v>5074</v>
      </c>
      <c r="HO62" s="63" t="s">
        <v>1079</v>
      </c>
      <c r="HP62" s="79" t="s">
        <v>4380</v>
      </c>
      <c r="HQ62" s="63" t="s">
        <v>583</v>
      </c>
      <c r="HR62" s="79" t="s">
        <v>4381</v>
      </c>
      <c r="HS62" s="63" t="s">
        <v>583</v>
      </c>
      <c r="HT62" s="79" t="s">
        <v>4382</v>
      </c>
      <c r="HU62" s="63" t="s">
        <v>583</v>
      </c>
      <c r="HV62" s="79" t="s">
        <v>4380</v>
      </c>
      <c r="HW62" s="63" t="s">
        <v>583</v>
      </c>
      <c r="HX62" s="79" t="s">
        <v>4381</v>
      </c>
      <c r="HY62" s="63" t="s">
        <v>583</v>
      </c>
      <c r="HZ62" s="79" t="s">
        <v>4382</v>
      </c>
      <c r="IA62" s="63" t="s">
        <v>583</v>
      </c>
      <c r="IB62" s="79" t="s">
        <v>4383</v>
      </c>
      <c r="IC62" s="63" t="s">
        <v>670</v>
      </c>
      <c r="ID62" s="79" t="s">
        <v>4372</v>
      </c>
      <c r="IE62" s="63" t="s">
        <v>1629</v>
      </c>
      <c r="IH62" s="63" t="s">
        <v>4384</v>
      </c>
      <c r="IM62" s="63" t="s">
        <v>1202</v>
      </c>
      <c r="JK62" s="63" t="s">
        <v>409</v>
      </c>
      <c r="JL62" s="79" t="s">
        <v>4372</v>
      </c>
      <c r="JM62" s="63" t="s">
        <v>1629</v>
      </c>
      <c r="JN62" s="63" t="s">
        <v>409</v>
      </c>
      <c r="JO62" s="63" t="s">
        <v>4385</v>
      </c>
    </row>
    <row r="63" spans="1:275" ht="12.75">
      <c r="A63" s="63" t="s">
        <v>78</v>
      </c>
      <c r="B63" s="63" t="s">
        <v>5075</v>
      </c>
      <c r="C63" s="63" t="s">
        <v>5076</v>
      </c>
      <c r="D63" s="63" t="s">
        <v>806</v>
      </c>
      <c r="E63" s="63" t="s">
        <v>940</v>
      </c>
      <c r="F63" s="63" t="s">
        <v>941</v>
      </c>
      <c r="G63" s="63" t="s">
        <v>4350</v>
      </c>
      <c r="H63" s="63" t="s">
        <v>2135</v>
      </c>
      <c r="I63" s="63" t="s">
        <v>5075</v>
      </c>
      <c r="K63" s="63" t="s">
        <v>459</v>
      </c>
      <c r="L63" s="63" t="s">
        <v>1095</v>
      </c>
      <c r="M63" s="63" t="s">
        <v>5077</v>
      </c>
      <c r="N63" s="63" t="s">
        <v>4352</v>
      </c>
      <c r="V63" s="63" t="s">
        <v>1096</v>
      </c>
      <c r="AC63" s="63" t="s">
        <v>5078</v>
      </c>
      <c r="AD63" s="63" t="s">
        <v>4354</v>
      </c>
      <c r="AG63" s="63" t="s">
        <v>5079</v>
      </c>
      <c r="AH63" s="63" t="s">
        <v>5080</v>
      </c>
      <c r="AI63" s="63" t="s">
        <v>4357</v>
      </c>
      <c r="AJ63" s="63" t="s">
        <v>5081</v>
      </c>
      <c r="AK63" s="63" t="s">
        <v>5082</v>
      </c>
      <c r="AL63" s="63" t="s">
        <v>5083</v>
      </c>
      <c r="AM63" s="63" t="s">
        <v>4361</v>
      </c>
      <c r="AN63" s="63" t="s">
        <v>4362</v>
      </c>
      <c r="AQ63" s="63" t="s">
        <v>5084</v>
      </c>
      <c r="AR63" s="63" t="s">
        <v>4364</v>
      </c>
      <c r="AW63" s="63" t="s">
        <v>4365</v>
      </c>
      <c r="BB63" s="63" t="s">
        <v>1407</v>
      </c>
      <c r="BG63" s="63" t="s">
        <v>946</v>
      </c>
      <c r="BI63" s="63" t="s">
        <v>1024</v>
      </c>
      <c r="BJ63" s="63" t="s">
        <v>228</v>
      </c>
      <c r="BP63" s="69">
        <v>1</v>
      </c>
      <c r="BR63" s="63" t="s">
        <v>4366</v>
      </c>
      <c r="BV63" s="63" t="s">
        <v>5085</v>
      </c>
      <c r="CB63" s="63" t="s">
        <v>4368</v>
      </c>
      <c r="CE63" s="63" t="s">
        <v>4369</v>
      </c>
      <c r="CJ63" s="63" t="s">
        <v>863</v>
      </c>
      <c r="CO63" s="63" t="s">
        <v>287</v>
      </c>
      <c r="CU63" s="63" t="s">
        <v>5086</v>
      </c>
      <c r="CZ63" s="63" t="s">
        <v>5087</v>
      </c>
      <c r="DM63" s="63" t="s">
        <v>1105</v>
      </c>
      <c r="DN63" s="79" t="s">
        <v>4372</v>
      </c>
      <c r="DO63" s="63" t="s">
        <v>869</v>
      </c>
      <c r="DQ63" s="63" t="s">
        <v>4373</v>
      </c>
      <c r="EC63" s="63" t="s">
        <v>5078</v>
      </c>
      <c r="EM63" s="63" t="s">
        <v>369</v>
      </c>
      <c r="EN63" s="63" t="s">
        <v>4374</v>
      </c>
      <c r="EU63" s="63" t="s">
        <v>4368</v>
      </c>
      <c r="EZ63" s="63" t="s">
        <v>1341</v>
      </c>
      <c r="FA63" s="79" t="s">
        <v>711</v>
      </c>
      <c r="FB63" s="63" t="s">
        <v>397</v>
      </c>
      <c r="FD63" s="63" t="s">
        <v>1076</v>
      </c>
      <c r="FH63" s="79" t="s">
        <v>4375</v>
      </c>
      <c r="FI63" s="63" t="s">
        <v>670</v>
      </c>
      <c r="FJ63" s="63" t="s">
        <v>954</v>
      </c>
      <c r="FK63" s="63" t="s">
        <v>425</v>
      </c>
      <c r="FM63" s="63" t="s">
        <v>4376</v>
      </c>
      <c r="FP63" s="63" t="s">
        <v>409</v>
      </c>
      <c r="FQ63" s="63" t="s">
        <v>954</v>
      </c>
      <c r="GI63" s="63" t="s">
        <v>1003</v>
      </c>
      <c r="GJ63" s="69">
        <v>16</v>
      </c>
      <c r="GN63" s="79" t="s">
        <v>4377</v>
      </c>
      <c r="GO63" s="79" t="s">
        <v>4378</v>
      </c>
      <c r="GV63" s="83" t="s">
        <v>5088</v>
      </c>
      <c r="HO63" s="63" t="s">
        <v>1079</v>
      </c>
      <c r="HP63" s="79" t="s">
        <v>4380</v>
      </c>
      <c r="HQ63" s="63" t="s">
        <v>583</v>
      </c>
      <c r="HR63" s="79" t="s">
        <v>4381</v>
      </c>
      <c r="HS63" s="63" t="s">
        <v>583</v>
      </c>
      <c r="HT63" s="79" t="s">
        <v>4382</v>
      </c>
      <c r="HU63" s="63" t="s">
        <v>583</v>
      </c>
      <c r="HV63" s="79" t="s">
        <v>4380</v>
      </c>
      <c r="HW63" s="63" t="s">
        <v>583</v>
      </c>
      <c r="HX63" s="79" t="s">
        <v>4381</v>
      </c>
      <c r="HY63" s="63" t="s">
        <v>583</v>
      </c>
      <c r="HZ63" s="79" t="s">
        <v>4382</v>
      </c>
      <c r="IA63" s="63" t="s">
        <v>583</v>
      </c>
      <c r="IB63" s="79" t="s">
        <v>4383</v>
      </c>
      <c r="IC63" s="63" t="s">
        <v>670</v>
      </c>
      <c r="ID63" s="79" t="s">
        <v>4372</v>
      </c>
      <c r="IE63" s="63" t="s">
        <v>1629</v>
      </c>
      <c r="IH63" s="63" t="s">
        <v>4384</v>
      </c>
      <c r="IM63" s="63" t="s">
        <v>1202</v>
      </c>
      <c r="JK63" s="63" t="s">
        <v>409</v>
      </c>
      <c r="JL63" s="79" t="s">
        <v>4372</v>
      </c>
      <c r="JM63" s="63" t="s">
        <v>1629</v>
      </c>
      <c r="JN63" s="63" t="s">
        <v>409</v>
      </c>
      <c r="JO63" s="63" t="s">
        <v>4385</v>
      </c>
    </row>
    <row r="64" spans="1:275" ht="12.75">
      <c r="A64" s="63" t="s">
        <v>78</v>
      </c>
      <c r="B64" s="63" t="s">
        <v>5089</v>
      </c>
      <c r="C64" s="63" t="s">
        <v>5090</v>
      </c>
      <c r="D64" s="63" t="s">
        <v>806</v>
      </c>
      <c r="E64" s="63" t="s">
        <v>940</v>
      </c>
      <c r="F64" s="63" t="s">
        <v>941</v>
      </c>
      <c r="G64" s="63" t="s">
        <v>4350</v>
      </c>
      <c r="H64" s="63" t="s">
        <v>2135</v>
      </c>
      <c r="I64" s="63" t="s">
        <v>5089</v>
      </c>
      <c r="K64" s="63" t="s">
        <v>459</v>
      </c>
      <c r="L64" s="63" t="s">
        <v>1095</v>
      </c>
      <c r="M64" s="63" t="s">
        <v>5091</v>
      </c>
      <c r="N64" s="63" t="s">
        <v>4421</v>
      </c>
      <c r="V64" s="63" t="s">
        <v>1096</v>
      </c>
      <c r="AC64" s="63" t="s">
        <v>5092</v>
      </c>
      <c r="AD64" s="63" t="s">
        <v>4354</v>
      </c>
      <c r="AG64" s="63" t="s">
        <v>5093</v>
      </c>
      <c r="AH64" s="63" t="s">
        <v>5094</v>
      </c>
      <c r="AI64" s="63" t="s">
        <v>4357</v>
      </c>
      <c r="AJ64" s="63" t="s">
        <v>5095</v>
      </c>
      <c r="AK64" s="63" t="s">
        <v>5096</v>
      </c>
      <c r="AL64" s="63" t="s">
        <v>5097</v>
      </c>
      <c r="AM64" s="63" t="s">
        <v>4361</v>
      </c>
      <c r="AN64" s="63" t="s">
        <v>4362</v>
      </c>
      <c r="AQ64" s="63" t="s">
        <v>5098</v>
      </c>
      <c r="AR64" s="63" t="s">
        <v>4364</v>
      </c>
      <c r="AW64" s="63" t="s">
        <v>4365</v>
      </c>
      <c r="BB64" s="63" t="s">
        <v>1407</v>
      </c>
      <c r="BG64" s="63" t="s">
        <v>946</v>
      </c>
      <c r="BI64" s="63" t="s">
        <v>947</v>
      </c>
      <c r="BJ64" s="63" t="s">
        <v>228</v>
      </c>
      <c r="BP64" s="69">
        <v>1</v>
      </c>
      <c r="BR64" s="63" t="s">
        <v>4366</v>
      </c>
      <c r="BV64" s="63" t="s">
        <v>5099</v>
      </c>
      <c r="CB64" s="63" t="s">
        <v>4368</v>
      </c>
      <c r="CE64" s="63" t="s">
        <v>4369</v>
      </c>
      <c r="CJ64" s="63" t="s">
        <v>863</v>
      </c>
      <c r="CO64" s="63" t="s">
        <v>287</v>
      </c>
      <c r="CZ64" s="63" t="s">
        <v>5098</v>
      </c>
      <c r="DM64" s="63" t="s">
        <v>1105</v>
      </c>
      <c r="DN64" s="79" t="s">
        <v>4372</v>
      </c>
      <c r="DO64" s="63" t="s">
        <v>869</v>
      </c>
      <c r="DQ64" s="63" t="s">
        <v>4373</v>
      </c>
      <c r="EC64" s="63" t="s">
        <v>5092</v>
      </c>
      <c r="EM64" s="63" t="s">
        <v>369</v>
      </c>
      <c r="EN64" s="63" t="s">
        <v>4374</v>
      </c>
      <c r="EU64" s="63" t="s">
        <v>4368</v>
      </c>
      <c r="EZ64" s="63" t="s">
        <v>1341</v>
      </c>
      <c r="FA64" s="79" t="s">
        <v>711</v>
      </c>
      <c r="FB64" s="63" t="s">
        <v>397</v>
      </c>
      <c r="FD64" s="63" t="s">
        <v>1076</v>
      </c>
      <c r="FH64" s="79" t="s">
        <v>4375</v>
      </c>
      <c r="FI64" s="63" t="s">
        <v>670</v>
      </c>
      <c r="FJ64" s="63" t="s">
        <v>954</v>
      </c>
      <c r="FK64" s="63" t="s">
        <v>425</v>
      </c>
      <c r="FM64" s="63" t="s">
        <v>4376</v>
      </c>
      <c r="FP64" s="63" t="s">
        <v>954</v>
      </c>
      <c r="FQ64" s="63" t="s">
        <v>954</v>
      </c>
      <c r="GI64" s="63" t="s">
        <v>1003</v>
      </c>
      <c r="GJ64" s="69">
        <v>4</v>
      </c>
      <c r="GN64" s="79" t="s">
        <v>4377</v>
      </c>
      <c r="GO64" s="79" t="s">
        <v>4378</v>
      </c>
      <c r="GV64" s="83" t="s">
        <v>5100</v>
      </c>
      <c r="HO64" s="63" t="s">
        <v>1079</v>
      </c>
      <c r="HP64" s="79" t="s">
        <v>4380</v>
      </c>
      <c r="HQ64" s="63" t="s">
        <v>583</v>
      </c>
      <c r="HR64" s="79" t="s">
        <v>4381</v>
      </c>
      <c r="HS64" s="63" t="s">
        <v>583</v>
      </c>
      <c r="HT64" s="79" t="s">
        <v>4382</v>
      </c>
      <c r="HU64" s="63" t="s">
        <v>583</v>
      </c>
      <c r="HV64" s="79" t="s">
        <v>4380</v>
      </c>
      <c r="HW64" s="63" t="s">
        <v>583</v>
      </c>
      <c r="HX64" s="79" t="s">
        <v>4381</v>
      </c>
      <c r="HY64" s="63" t="s">
        <v>583</v>
      </c>
      <c r="HZ64" s="79" t="s">
        <v>4382</v>
      </c>
      <c r="IA64" s="63" t="s">
        <v>583</v>
      </c>
      <c r="IB64" s="79" t="s">
        <v>4383</v>
      </c>
      <c r="IC64" s="63" t="s">
        <v>670</v>
      </c>
      <c r="ID64" s="79" t="s">
        <v>4372</v>
      </c>
      <c r="IE64" s="63" t="s">
        <v>1629</v>
      </c>
      <c r="IH64" s="63" t="s">
        <v>4384</v>
      </c>
      <c r="IM64" s="63" t="s">
        <v>1202</v>
      </c>
      <c r="JK64" s="63" t="s">
        <v>409</v>
      </c>
      <c r="JL64" s="79" t="s">
        <v>4372</v>
      </c>
      <c r="JM64" s="63" t="s">
        <v>1629</v>
      </c>
      <c r="JN64" s="63" t="s">
        <v>409</v>
      </c>
      <c r="JO64" s="63" t="s">
        <v>4385</v>
      </c>
    </row>
    <row r="65" spans="1:275" ht="12.75">
      <c r="A65" s="63" t="s">
        <v>78</v>
      </c>
      <c r="B65" s="63" t="s">
        <v>5101</v>
      </c>
      <c r="C65" s="63" t="s">
        <v>5102</v>
      </c>
      <c r="D65" s="63" t="s">
        <v>806</v>
      </c>
      <c r="E65" s="63" t="s">
        <v>940</v>
      </c>
      <c r="F65" s="63" t="s">
        <v>941</v>
      </c>
      <c r="G65" s="63" t="s">
        <v>4350</v>
      </c>
      <c r="H65" s="63" t="s">
        <v>2135</v>
      </c>
      <c r="I65" s="63" t="s">
        <v>5101</v>
      </c>
      <c r="K65" s="63" t="s">
        <v>459</v>
      </c>
      <c r="L65" s="63" t="s">
        <v>1095</v>
      </c>
      <c r="M65" s="63" t="s">
        <v>5103</v>
      </c>
      <c r="N65" s="63" t="s">
        <v>4421</v>
      </c>
      <c r="V65" s="63" t="s">
        <v>1096</v>
      </c>
      <c r="AC65" s="63" t="s">
        <v>5104</v>
      </c>
      <c r="AD65" s="63" t="s">
        <v>4354</v>
      </c>
      <c r="AG65" s="63" t="s">
        <v>5105</v>
      </c>
      <c r="AH65" s="63" t="s">
        <v>5106</v>
      </c>
      <c r="AI65" s="63" t="s">
        <v>4357</v>
      </c>
      <c r="AJ65" s="63" t="s">
        <v>5107</v>
      </c>
      <c r="AK65" s="63" t="s">
        <v>5108</v>
      </c>
      <c r="AL65" s="63" t="s">
        <v>5109</v>
      </c>
      <c r="AM65" s="63" t="s">
        <v>4361</v>
      </c>
      <c r="AN65" s="63" t="s">
        <v>4362</v>
      </c>
      <c r="AQ65" s="63" t="s">
        <v>5110</v>
      </c>
      <c r="AR65" s="63" t="s">
        <v>4364</v>
      </c>
      <c r="AW65" s="63" t="s">
        <v>4365</v>
      </c>
      <c r="BB65" s="63" t="s">
        <v>1407</v>
      </c>
      <c r="BG65" s="63" t="s">
        <v>946</v>
      </c>
      <c r="BI65" s="63" t="s">
        <v>947</v>
      </c>
      <c r="BJ65" s="63" t="s">
        <v>228</v>
      </c>
      <c r="BP65" s="69">
        <v>1</v>
      </c>
      <c r="BR65" s="63" t="s">
        <v>4366</v>
      </c>
      <c r="BV65" s="63" t="s">
        <v>5111</v>
      </c>
      <c r="CB65" s="63" t="s">
        <v>4368</v>
      </c>
      <c r="CE65" s="63" t="s">
        <v>4369</v>
      </c>
      <c r="CJ65" s="63" t="s">
        <v>863</v>
      </c>
      <c r="CO65" s="63" t="s">
        <v>287</v>
      </c>
      <c r="CZ65" s="63" t="s">
        <v>5110</v>
      </c>
      <c r="DM65" s="63" t="s">
        <v>1105</v>
      </c>
      <c r="DN65" s="79" t="s">
        <v>4372</v>
      </c>
      <c r="DO65" s="63" t="s">
        <v>869</v>
      </c>
      <c r="DQ65" s="63" t="s">
        <v>4373</v>
      </c>
      <c r="EC65" s="63" t="s">
        <v>5104</v>
      </c>
      <c r="EM65" s="63" t="s">
        <v>369</v>
      </c>
      <c r="EN65" s="63" t="s">
        <v>4374</v>
      </c>
      <c r="EU65" s="63" t="s">
        <v>4368</v>
      </c>
      <c r="EZ65" s="63" t="s">
        <v>1341</v>
      </c>
      <c r="FA65" s="79" t="s">
        <v>711</v>
      </c>
      <c r="FB65" s="63" t="s">
        <v>397</v>
      </c>
      <c r="FD65" s="63" t="s">
        <v>1076</v>
      </c>
      <c r="FH65" s="79" t="s">
        <v>4375</v>
      </c>
      <c r="FI65" s="63" t="s">
        <v>670</v>
      </c>
      <c r="FJ65" s="63" t="s">
        <v>954</v>
      </c>
      <c r="FK65" s="63" t="s">
        <v>425</v>
      </c>
      <c r="FM65" s="63" t="s">
        <v>4376</v>
      </c>
      <c r="FP65" s="63" t="s">
        <v>954</v>
      </c>
      <c r="FQ65" s="63" t="s">
        <v>954</v>
      </c>
      <c r="GI65" s="63" t="s">
        <v>1003</v>
      </c>
      <c r="GJ65" s="69">
        <v>10</v>
      </c>
      <c r="GN65" s="79" t="s">
        <v>4377</v>
      </c>
      <c r="GO65" s="79" t="s">
        <v>4378</v>
      </c>
      <c r="GV65" s="83" t="s">
        <v>5112</v>
      </c>
      <c r="HO65" s="63" t="s">
        <v>1079</v>
      </c>
      <c r="HP65" s="79" t="s">
        <v>4380</v>
      </c>
      <c r="HQ65" s="63" t="s">
        <v>583</v>
      </c>
      <c r="HR65" s="79" t="s">
        <v>4381</v>
      </c>
      <c r="HS65" s="63" t="s">
        <v>583</v>
      </c>
      <c r="HT65" s="79" t="s">
        <v>4382</v>
      </c>
      <c r="HU65" s="63" t="s">
        <v>583</v>
      </c>
      <c r="ID65" s="79" t="s">
        <v>4372</v>
      </c>
      <c r="IE65" s="63" t="s">
        <v>1629</v>
      </c>
      <c r="IH65" s="63" t="s">
        <v>4384</v>
      </c>
      <c r="IM65" s="63" t="s">
        <v>1202</v>
      </c>
      <c r="JK65" s="63" t="s">
        <v>409</v>
      </c>
      <c r="JL65" s="79" t="s">
        <v>4372</v>
      </c>
      <c r="JM65" s="63" t="s">
        <v>1629</v>
      </c>
      <c r="JN65" s="63" t="s">
        <v>409</v>
      </c>
      <c r="JO65" s="63" t="s">
        <v>4385</v>
      </c>
    </row>
    <row r="66" spans="1:275" ht="12.75">
      <c r="A66" s="63" t="s">
        <v>78</v>
      </c>
      <c r="B66" s="63" t="s">
        <v>5113</v>
      </c>
      <c r="C66" s="63" t="s">
        <v>5114</v>
      </c>
      <c r="D66" s="63" t="s">
        <v>806</v>
      </c>
      <c r="E66" s="63" t="s">
        <v>940</v>
      </c>
      <c r="F66" s="63" t="s">
        <v>941</v>
      </c>
      <c r="G66" s="63" t="s">
        <v>4350</v>
      </c>
      <c r="H66" s="63" t="s">
        <v>2135</v>
      </c>
      <c r="I66" s="63" t="s">
        <v>5113</v>
      </c>
      <c r="K66" s="63" t="s">
        <v>459</v>
      </c>
      <c r="L66" s="63" t="s">
        <v>1095</v>
      </c>
      <c r="M66" s="63" t="s">
        <v>5115</v>
      </c>
      <c r="N66" s="63" t="s">
        <v>4421</v>
      </c>
      <c r="V66" s="63" t="s">
        <v>1096</v>
      </c>
      <c r="AC66" s="63" t="s">
        <v>5116</v>
      </c>
      <c r="AD66" s="63" t="s">
        <v>4354</v>
      </c>
      <c r="AG66" s="63" t="s">
        <v>5117</v>
      </c>
      <c r="AH66" s="63" t="s">
        <v>5118</v>
      </c>
      <c r="AI66" s="63" t="s">
        <v>4357</v>
      </c>
      <c r="AJ66" s="63" t="s">
        <v>5119</v>
      </c>
      <c r="AK66" s="63" t="s">
        <v>5120</v>
      </c>
      <c r="AL66" s="63" t="s">
        <v>5121</v>
      </c>
      <c r="AM66" s="63" t="s">
        <v>4361</v>
      </c>
      <c r="AN66" s="63" t="s">
        <v>4362</v>
      </c>
      <c r="AQ66" s="63" t="s">
        <v>5122</v>
      </c>
      <c r="AR66" s="63" t="s">
        <v>4364</v>
      </c>
      <c r="AW66" s="63" t="s">
        <v>4365</v>
      </c>
      <c r="BB66" s="63" t="s">
        <v>1407</v>
      </c>
      <c r="BG66" s="63" t="s">
        <v>946</v>
      </c>
      <c r="BI66" s="63" t="s">
        <v>947</v>
      </c>
      <c r="BJ66" s="63" t="s">
        <v>228</v>
      </c>
      <c r="BP66" s="69">
        <v>1</v>
      </c>
      <c r="BR66" s="63" t="s">
        <v>4366</v>
      </c>
      <c r="BV66" s="63" t="s">
        <v>5123</v>
      </c>
      <c r="CB66" s="63" t="s">
        <v>4368</v>
      </c>
      <c r="CE66" s="63" t="s">
        <v>4369</v>
      </c>
      <c r="CJ66" s="63" t="s">
        <v>863</v>
      </c>
      <c r="CO66" s="63" t="s">
        <v>287</v>
      </c>
      <c r="CZ66" s="63" t="s">
        <v>5122</v>
      </c>
      <c r="DM66" s="63" t="s">
        <v>1105</v>
      </c>
      <c r="DN66" s="79" t="s">
        <v>4372</v>
      </c>
      <c r="DO66" s="63" t="s">
        <v>869</v>
      </c>
      <c r="DQ66" s="63" t="s">
        <v>4373</v>
      </c>
      <c r="EC66" s="63" t="s">
        <v>5116</v>
      </c>
      <c r="EM66" s="63" t="s">
        <v>369</v>
      </c>
      <c r="EN66" s="63" t="s">
        <v>4374</v>
      </c>
      <c r="EU66" s="63" t="s">
        <v>4368</v>
      </c>
      <c r="EZ66" s="63" t="s">
        <v>1341</v>
      </c>
      <c r="FA66" s="79" t="s">
        <v>711</v>
      </c>
      <c r="FB66" s="63" t="s">
        <v>397</v>
      </c>
      <c r="FD66" s="63" t="s">
        <v>1076</v>
      </c>
      <c r="FH66" s="79" t="s">
        <v>4375</v>
      </c>
      <c r="FI66" s="63" t="s">
        <v>670</v>
      </c>
      <c r="FJ66" s="63" t="s">
        <v>954</v>
      </c>
      <c r="FK66" s="63" t="s">
        <v>425</v>
      </c>
      <c r="FM66" s="63" t="s">
        <v>4376</v>
      </c>
      <c r="FP66" s="63" t="s">
        <v>954</v>
      </c>
      <c r="FQ66" s="63" t="s">
        <v>954</v>
      </c>
      <c r="GI66" s="63" t="s">
        <v>1003</v>
      </c>
      <c r="GJ66" s="69">
        <v>11</v>
      </c>
      <c r="GN66" s="79" t="s">
        <v>4377</v>
      </c>
      <c r="GO66" s="79" t="s">
        <v>4378</v>
      </c>
      <c r="GV66" s="83" t="s">
        <v>5124</v>
      </c>
      <c r="HO66" s="63" t="s">
        <v>1079</v>
      </c>
      <c r="HP66" s="79" t="s">
        <v>4380</v>
      </c>
      <c r="HQ66" s="63" t="s">
        <v>583</v>
      </c>
      <c r="HR66" s="79" t="s">
        <v>4381</v>
      </c>
      <c r="HS66" s="63" t="s">
        <v>583</v>
      </c>
      <c r="HT66" s="79" t="s">
        <v>4382</v>
      </c>
      <c r="HU66" s="63" t="s">
        <v>583</v>
      </c>
      <c r="HV66" s="79" t="s">
        <v>4380</v>
      </c>
      <c r="HW66" s="63" t="s">
        <v>583</v>
      </c>
      <c r="HX66" s="79" t="s">
        <v>4381</v>
      </c>
      <c r="HY66" s="63" t="s">
        <v>583</v>
      </c>
      <c r="HZ66" s="79" t="s">
        <v>4382</v>
      </c>
      <c r="IA66" s="63" t="s">
        <v>583</v>
      </c>
      <c r="IB66" s="79" t="s">
        <v>4383</v>
      </c>
      <c r="IC66" s="63" t="s">
        <v>670</v>
      </c>
      <c r="ID66" s="79" t="s">
        <v>4372</v>
      </c>
      <c r="IE66" s="63" t="s">
        <v>1629</v>
      </c>
      <c r="IH66" s="63" t="s">
        <v>4384</v>
      </c>
      <c r="IM66" s="63" t="s">
        <v>1202</v>
      </c>
      <c r="JK66" s="63" t="s">
        <v>409</v>
      </c>
      <c r="JL66" s="79" t="s">
        <v>4372</v>
      </c>
      <c r="JM66" s="63" t="s">
        <v>1629</v>
      </c>
      <c r="JN66" s="63" t="s">
        <v>409</v>
      </c>
      <c r="JO66" s="63" t="s">
        <v>4385</v>
      </c>
    </row>
    <row r="67" spans="1:275" ht="12.75">
      <c r="A67" s="63" t="s">
        <v>78</v>
      </c>
      <c r="B67" s="63" t="s">
        <v>5125</v>
      </c>
      <c r="C67" s="63" t="s">
        <v>5126</v>
      </c>
      <c r="D67" s="63" t="s">
        <v>806</v>
      </c>
      <c r="E67" s="63" t="s">
        <v>940</v>
      </c>
      <c r="F67" s="63" t="s">
        <v>941</v>
      </c>
      <c r="G67" s="63" t="s">
        <v>4350</v>
      </c>
      <c r="H67" s="63" t="s">
        <v>2135</v>
      </c>
      <c r="I67" s="63" t="s">
        <v>5125</v>
      </c>
      <c r="K67" s="63" t="s">
        <v>459</v>
      </c>
      <c r="L67" s="63" t="s">
        <v>1095</v>
      </c>
      <c r="M67" s="63" t="s">
        <v>5127</v>
      </c>
      <c r="N67" s="63" t="s">
        <v>4352</v>
      </c>
      <c r="V67" s="63" t="s">
        <v>1096</v>
      </c>
      <c r="AC67" s="63" t="s">
        <v>5128</v>
      </c>
      <c r="AD67" s="63" t="s">
        <v>4354</v>
      </c>
      <c r="AG67" s="63" t="s">
        <v>5129</v>
      </c>
      <c r="AH67" s="63" t="s">
        <v>5130</v>
      </c>
      <c r="AI67" s="63" t="s">
        <v>4357</v>
      </c>
      <c r="AJ67" s="63" t="s">
        <v>5131</v>
      </c>
      <c r="AK67" s="63" t="s">
        <v>5132</v>
      </c>
      <c r="AL67" s="63" t="s">
        <v>5133</v>
      </c>
      <c r="AM67" s="63" t="s">
        <v>4361</v>
      </c>
      <c r="AN67" s="63" t="s">
        <v>4362</v>
      </c>
      <c r="AQ67" s="63" t="s">
        <v>5134</v>
      </c>
      <c r="AR67" s="63" t="s">
        <v>4364</v>
      </c>
      <c r="AW67" s="63" t="s">
        <v>4365</v>
      </c>
      <c r="BB67" s="63" t="s">
        <v>1407</v>
      </c>
      <c r="BG67" s="63" t="s">
        <v>946</v>
      </c>
      <c r="BI67" s="63" t="s">
        <v>947</v>
      </c>
      <c r="BJ67" s="63" t="s">
        <v>228</v>
      </c>
      <c r="BP67" s="69">
        <v>1</v>
      </c>
      <c r="BR67" s="63" t="s">
        <v>4366</v>
      </c>
      <c r="BV67" s="63" t="s">
        <v>5135</v>
      </c>
      <c r="CB67" s="63" t="s">
        <v>4368</v>
      </c>
      <c r="CE67" s="63" t="s">
        <v>4369</v>
      </c>
      <c r="CJ67" s="63" t="s">
        <v>863</v>
      </c>
      <c r="CO67" s="63" t="s">
        <v>287</v>
      </c>
      <c r="CZ67" s="63" t="s">
        <v>5136</v>
      </c>
      <c r="DM67" s="63" t="s">
        <v>1105</v>
      </c>
      <c r="DN67" s="79" t="s">
        <v>4372</v>
      </c>
      <c r="DO67" s="63" t="s">
        <v>869</v>
      </c>
      <c r="DQ67" s="63" t="s">
        <v>4373</v>
      </c>
      <c r="EC67" s="63" t="s">
        <v>5128</v>
      </c>
      <c r="EM67" s="63" t="s">
        <v>369</v>
      </c>
      <c r="EN67" s="63" t="s">
        <v>4374</v>
      </c>
      <c r="EU67" s="63" t="s">
        <v>4368</v>
      </c>
      <c r="EZ67" s="63" t="s">
        <v>1341</v>
      </c>
      <c r="FA67" s="79" t="s">
        <v>711</v>
      </c>
      <c r="FB67" s="63" t="s">
        <v>397</v>
      </c>
      <c r="FD67" s="63" t="s">
        <v>1076</v>
      </c>
      <c r="FH67" s="79" t="s">
        <v>4375</v>
      </c>
      <c r="FI67" s="63" t="s">
        <v>670</v>
      </c>
      <c r="FJ67" s="63" t="s">
        <v>954</v>
      </c>
      <c r="FK67" s="63" t="s">
        <v>425</v>
      </c>
      <c r="FM67" s="63" t="s">
        <v>4376</v>
      </c>
      <c r="FP67" s="63" t="s">
        <v>954</v>
      </c>
      <c r="FQ67" s="63" t="s">
        <v>954</v>
      </c>
      <c r="GI67" s="63" t="s">
        <v>1003</v>
      </c>
      <c r="GJ67" s="69">
        <v>15</v>
      </c>
      <c r="GN67" s="79" t="s">
        <v>4377</v>
      </c>
      <c r="GO67" s="79" t="s">
        <v>4378</v>
      </c>
      <c r="GV67" s="83" t="s">
        <v>5137</v>
      </c>
      <c r="HO67" s="63" t="s">
        <v>1079</v>
      </c>
      <c r="HP67" s="79" t="s">
        <v>4380</v>
      </c>
      <c r="HQ67" s="63" t="s">
        <v>583</v>
      </c>
      <c r="HR67" s="79" t="s">
        <v>4381</v>
      </c>
      <c r="HS67" s="63" t="s">
        <v>583</v>
      </c>
      <c r="HT67" s="79" t="s">
        <v>4382</v>
      </c>
      <c r="HU67" s="63" t="s">
        <v>583</v>
      </c>
      <c r="HV67" s="79" t="s">
        <v>4380</v>
      </c>
      <c r="HW67" s="63" t="s">
        <v>583</v>
      </c>
      <c r="HX67" s="79" t="s">
        <v>4381</v>
      </c>
      <c r="HY67" s="63" t="s">
        <v>583</v>
      </c>
      <c r="HZ67" s="79" t="s">
        <v>4382</v>
      </c>
      <c r="IA67" s="63" t="s">
        <v>583</v>
      </c>
      <c r="IB67" s="79" t="s">
        <v>4383</v>
      </c>
      <c r="IC67" s="63" t="s">
        <v>670</v>
      </c>
      <c r="ID67" s="79" t="s">
        <v>4372</v>
      </c>
      <c r="IE67" s="63" t="s">
        <v>1629</v>
      </c>
      <c r="IH67" s="63" t="s">
        <v>4384</v>
      </c>
      <c r="IM67" s="63" t="s">
        <v>1202</v>
      </c>
      <c r="JK67" s="63" t="s">
        <v>409</v>
      </c>
      <c r="JL67" s="79" t="s">
        <v>4372</v>
      </c>
      <c r="JM67" s="63" t="s">
        <v>1629</v>
      </c>
      <c r="JN67" s="63" t="s">
        <v>409</v>
      </c>
      <c r="JO67" s="63" t="s">
        <v>4385</v>
      </c>
    </row>
    <row r="68" spans="1:275" ht="12.75">
      <c r="A68" s="63" t="s">
        <v>78</v>
      </c>
      <c r="B68" s="63" t="s">
        <v>5138</v>
      </c>
      <c r="C68" s="63" t="s">
        <v>5139</v>
      </c>
      <c r="D68" s="63" t="s">
        <v>806</v>
      </c>
      <c r="E68" s="63" t="s">
        <v>940</v>
      </c>
      <c r="F68" s="63" t="s">
        <v>941</v>
      </c>
      <c r="G68" s="63" t="s">
        <v>4350</v>
      </c>
      <c r="H68" s="63" t="s">
        <v>2135</v>
      </c>
      <c r="I68" s="63" t="s">
        <v>5138</v>
      </c>
      <c r="K68" s="63" t="s">
        <v>459</v>
      </c>
      <c r="L68" s="63" t="s">
        <v>1095</v>
      </c>
      <c r="M68" s="63" t="s">
        <v>5140</v>
      </c>
      <c r="N68" s="63" t="s">
        <v>4421</v>
      </c>
      <c r="V68" s="63" t="s">
        <v>1096</v>
      </c>
      <c r="AC68" s="63" t="s">
        <v>5141</v>
      </c>
      <c r="AD68" s="63" t="s">
        <v>4354</v>
      </c>
      <c r="AG68" s="63" t="s">
        <v>5142</v>
      </c>
      <c r="AH68" s="63" t="s">
        <v>5143</v>
      </c>
      <c r="AI68" s="63" t="s">
        <v>4357</v>
      </c>
      <c r="AJ68" s="63" t="s">
        <v>5144</v>
      </c>
      <c r="AK68" s="63" t="s">
        <v>5145</v>
      </c>
      <c r="AL68" s="63" t="s">
        <v>5146</v>
      </c>
      <c r="AM68" s="63" t="s">
        <v>4361</v>
      </c>
      <c r="AN68" s="63" t="s">
        <v>4362</v>
      </c>
      <c r="AQ68" s="63" t="s">
        <v>5147</v>
      </c>
      <c r="AR68" s="63" t="s">
        <v>4364</v>
      </c>
      <c r="AW68" s="63" t="s">
        <v>4365</v>
      </c>
      <c r="BB68" s="63" t="s">
        <v>1407</v>
      </c>
      <c r="BG68" s="63" t="s">
        <v>946</v>
      </c>
      <c r="BI68" s="63" t="s">
        <v>1024</v>
      </c>
      <c r="BJ68" s="63" t="s">
        <v>228</v>
      </c>
      <c r="BP68" s="69">
        <v>1</v>
      </c>
      <c r="BR68" s="63" t="s">
        <v>4366</v>
      </c>
      <c r="BV68" s="63" t="s">
        <v>5148</v>
      </c>
      <c r="CB68" s="63" t="s">
        <v>4368</v>
      </c>
      <c r="CE68" s="63" t="s">
        <v>4369</v>
      </c>
      <c r="CJ68" s="63" t="s">
        <v>863</v>
      </c>
      <c r="CO68" s="63" t="s">
        <v>287</v>
      </c>
      <c r="CZ68" s="63" t="s">
        <v>5149</v>
      </c>
      <c r="DM68" s="63" t="s">
        <v>1105</v>
      </c>
      <c r="DN68" s="79" t="s">
        <v>4372</v>
      </c>
      <c r="DO68" s="63" t="s">
        <v>869</v>
      </c>
      <c r="DQ68" s="63" t="s">
        <v>4373</v>
      </c>
      <c r="EC68" s="63" t="s">
        <v>5141</v>
      </c>
      <c r="EM68" s="63" t="s">
        <v>369</v>
      </c>
      <c r="EN68" s="63" t="s">
        <v>4374</v>
      </c>
      <c r="EU68" s="63" t="s">
        <v>4368</v>
      </c>
      <c r="EZ68" s="63" t="s">
        <v>1341</v>
      </c>
      <c r="FA68" s="79" t="s">
        <v>711</v>
      </c>
      <c r="FB68" s="63" t="s">
        <v>397</v>
      </c>
      <c r="FD68" s="63" t="s">
        <v>1076</v>
      </c>
      <c r="FH68" s="79" t="s">
        <v>4375</v>
      </c>
      <c r="FI68" s="63" t="s">
        <v>670</v>
      </c>
      <c r="FJ68" s="63" t="s">
        <v>954</v>
      </c>
      <c r="FK68" s="63" t="s">
        <v>425</v>
      </c>
      <c r="FM68" s="63" t="s">
        <v>4376</v>
      </c>
      <c r="GI68" s="63" t="s">
        <v>1003</v>
      </c>
      <c r="GJ68" s="69">
        <v>8</v>
      </c>
      <c r="GN68" s="79" t="s">
        <v>4377</v>
      </c>
      <c r="GO68" s="79" t="s">
        <v>4378</v>
      </c>
      <c r="GV68" s="83" t="s">
        <v>5150</v>
      </c>
      <c r="HO68" s="63" t="s">
        <v>1079</v>
      </c>
      <c r="HP68" s="79" t="s">
        <v>4380</v>
      </c>
      <c r="HQ68" s="63" t="s">
        <v>583</v>
      </c>
      <c r="HR68" s="79" t="s">
        <v>4381</v>
      </c>
      <c r="HS68" s="63" t="s">
        <v>583</v>
      </c>
      <c r="HT68" s="79" t="s">
        <v>4382</v>
      </c>
      <c r="HU68" s="63" t="s">
        <v>583</v>
      </c>
      <c r="HV68" s="79" t="s">
        <v>4380</v>
      </c>
      <c r="HW68" s="63" t="s">
        <v>583</v>
      </c>
      <c r="HX68" s="79" t="s">
        <v>4381</v>
      </c>
      <c r="HY68" s="63" t="s">
        <v>583</v>
      </c>
      <c r="HZ68" s="79" t="s">
        <v>4382</v>
      </c>
      <c r="IA68" s="63" t="s">
        <v>583</v>
      </c>
      <c r="IB68" s="79" t="s">
        <v>4383</v>
      </c>
      <c r="IC68" s="63" t="s">
        <v>670</v>
      </c>
      <c r="ID68" s="79" t="s">
        <v>4372</v>
      </c>
      <c r="IE68" s="63" t="s">
        <v>1629</v>
      </c>
      <c r="IH68" s="63" t="s">
        <v>4384</v>
      </c>
      <c r="IM68" s="63" t="s">
        <v>1202</v>
      </c>
      <c r="JK68" s="63" t="s">
        <v>409</v>
      </c>
      <c r="JL68" s="79" t="s">
        <v>4372</v>
      </c>
      <c r="JM68" s="63" t="s">
        <v>1629</v>
      </c>
      <c r="JN68" s="63" t="s">
        <v>409</v>
      </c>
      <c r="JO68" s="63" t="s">
        <v>4385</v>
      </c>
    </row>
    <row r="69" spans="1:275" ht="12.75">
      <c r="A69" s="63" t="s">
        <v>78</v>
      </c>
      <c r="B69" s="63" t="s">
        <v>5151</v>
      </c>
      <c r="C69" s="63" t="s">
        <v>5152</v>
      </c>
      <c r="D69" s="63" t="s">
        <v>806</v>
      </c>
      <c r="E69" s="63" t="s">
        <v>940</v>
      </c>
      <c r="F69" s="63" t="s">
        <v>941</v>
      </c>
      <c r="G69" s="63" t="s">
        <v>4350</v>
      </c>
      <c r="H69" s="63" t="s">
        <v>2135</v>
      </c>
      <c r="I69" s="63" t="s">
        <v>5151</v>
      </c>
      <c r="K69" s="63" t="s">
        <v>459</v>
      </c>
      <c r="L69" s="63" t="s">
        <v>1095</v>
      </c>
      <c r="M69" s="63" t="s">
        <v>5153</v>
      </c>
      <c r="N69" s="63" t="s">
        <v>4352</v>
      </c>
      <c r="V69" s="63" t="s">
        <v>1096</v>
      </c>
      <c r="AC69" s="63" t="s">
        <v>5154</v>
      </c>
      <c r="AD69" s="63" t="s">
        <v>4354</v>
      </c>
      <c r="AG69" s="63" t="s">
        <v>5155</v>
      </c>
      <c r="AH69" s="63" t="s">
        <v>5156</v>
      </c>
      <c r="AI69" s="63" t="s">
        <v>4357</v>
      </c>
      <c r="AJ69" s="63" t="s">
        <v>5157</v>
      </c>
      <c r="AK69" s="63" t="s">
        <v>5158</v>
      </c>
      <c r="AL69" s="63" t="s">
        <v>5159</v>
      </c>
      <c r="AM69" s="63" t="s">
        <v>4361</v>
      </c>
      <c r="AN69" s="63" t="s">
        <v>4362</v>
      </c>
      <c r="AQ69" s="63" t="s">
        <v>5160</v>
      </c>
      <c r="AR69" s="63" t="s">
        <v>4364</v>
      </c>
      <c r="AW69" s="63" t="s">
        <v>4365</v>
      </c>
      <c r="BB69" s="63" t="s">
        <v>1407</v>
      </c>
      <c r="BG69" s="63" t="s">
        <v>946</v>
      </c>
      <c r="BI69" s="63" t="s">
        <v>1024</v>
      </c>
      <c r="BJ69" s="63" t="s">
        <v>228</v>
      </c>
      <c r="BP69" s="69">
        <v>1</v>
      </c>
      <c r="BR69" s="63" t="s">
        <v>4366</v>
      </c>
      <c r="BU69" s="63" t="s">
        <v>4412</v>
      </c>
      <c r="BV69" s="63" t="s">
        <v>5161</v>
      </c>
      <c r="CB69" s="63" t="s">
        <v>4368</v>
      </c>
      <c r="CE69" s="63" t="s">
        <v>4369</v>
      </c>
      <c r="CJ69" s="63" t="s">
        <v>863</v>
      </c>
      <c r="CO69" s="63" t="s">
        <v>287</v>
      </c>
      <c r="CU69" s="63" t="s">
        <v>5162</v>
      </c>
      <c r="CZ69" s="63" t="s">
        <v>5160</v>
      </c>
      <c r="DM69" s="63" t="s">
        <v>1105</v>
      </c>
      <c r="DN69" s="79" t="s">
        <v>4372</v>
      </c>
      <c r="DO69" s="63" t="s">
        <v>869</v>
      </c>
      <c r="DQ69" s="63" t="s">
        <v>4373</v>
      </c>
      <c r="EC69" s="63" t="s">
        <v>5154</v>
      </c>
      <c r="EM69" s="63" t="s">
        <v>369</v>
      </c>
      <c r="EN69" s="63" t="s">
        <v>4374</v>
      </c>
      <c r="EU69" s="63" t="s">
        <v>4368</v>
      </c>
      <c r="EZ69" s="63" t="s">
        <v>1341</v>
      </c>
      <c r="FA69" s="79" t="s">
        <v>711</v>
      </c>
      <c r="FB69" s="63" t="s">
        <v>397</v>
      </c>
      <c r="FD69" s="63" t="s">
        <v>1076</v>
      </c>
      <c r="FH69" s="79" t="s">
        <v>4375</v>
      </c>
      <c r="FI69" s="63" t="s">
        <v>670</v>
      </c>
      <c r="FJ69" s="63" t="s">
        <v>954</v>
      </c>
      <c r="FK69" s="63" t="s">
        <v>425</v>
      </c>
      <c r="FM69" s="63" t="s">
        <v>4376</v>
      </c>
      <c r="FP69" s="63" t="s">
        <v>409</v>
      </c>
      <c r="GI69" s="63" t="s">
        <v>1003</v>
      </c>
      <c r="GJ69" s="69">
        <v>9</v>
      </c>
      <c r="GN69" s="79" t="s">
        <v>4377</v>
      </c>
      <c r="GO69" s="79" t="s">
        <v>4378</v>
      </c>
      <c r="GV69" s="83" t="s">
        <v>5163</v>
      </c>
      <c r="HO69" s="63" t="s">
        <v>1079</v>
      </c>
      <c r="HP69" s="79" t="s">
        <v>4380</v>
      </c>
      <c r="HQ69" s="63" t="s">
        <v>583</v>
      </c>
      <c r="HR69" s="79" t="s">
        <v>4381</v>
      </c>
      <c r="HS69" s="63" t="s">
        <v>583</v>
      </c>
      <c r="HT69" s="79" t="s">
        <v>4382</v>
      </c>
      <c r="HU69" s="63" t="s">
        <v>583</v>
      </c>
      <c r="HV69" s="79" t="s">
        <v>4380</v>
      </c>
      <c r="HW69" s="63" t="s">
        <v>583</v>
      </c>
      <c r="HX69" s="79" t="s">
        <v>628</v>
      </c>
      <c r="HY69" s="63" t="s">
        <v>583</v>
      </c>
      <c r="HZ69" s="79" t="s">
        <v>4382</v>
      </c>
      <c r="IA69" s="63" t="s">
        <v>583</v>
      </c>
      <c r="IB69" s="79" t="s">
        <v>4383</v>
      </c>
      <c r="IC69" s="63" t="s">
        <v>670</v>
      </c>
      <c r="ID69" s="79" t="s">
        <v>4372</v>
      </c>
      <c r="IE69" s="63" t="s">
        <v>1629</v>
      </c>
      <c r="IH69" s="63" t="s">
        <v>4417</v>
      </c>
      <c r="IM69" s="63" t="s">
        <v>1202</v>
      </c>
      <c r="JK69" s="63" t="s">
        <v>409</v>
      </c>
      <c r="JL69" s="79" t="s">
        <v>4372</v>
      </c>
      <c r="JM69" s="63" t="s">
        <v>1629</v>
      </c>
      <c r="JN69" s="63" t="s">
        <v>409</v>
      </c>
      <c r="JO69" s="63" t="s">
        <v>4385</v>
      </c>
    </row>
    <row r="70" spans="1:275" ht="12.75">
      <c r="A70" s="63" t="s">
        <v>78</v>
      </c>
      <c r="B70" s="63" t="s">
        <v>5164</v>
      </c>
      <c r="C70" s="63" t="s">
        <v>5165</v>
      </c>
      <c r="D70" s="63" t="s">
        <v>806</v>
      </c>
      <c r="E70" s="63" t="s">
        <v>940</v>
      </c>
      <c r="F70" s="63" t="s">
        <v>941</v>
      </c>
      <c r="G70" s="63" t="s">
        <v>4350</v>
      </c>
      <c r="H70" s="63" t="s">
        <v>2135</v>
      </c>
      <c r="I70" s="63" t="s">
        <v>5164</v>
      </c>
      <c r="K70" s="63" t="s">
        <v>459</v>
      </c>
      <c r="L70" s="63" t="s">
        <v>1095</v>
      </c>
      <c r="M70" s="63" t="s">
        <v>5166</v>
      </c>
      <c r="N70" s="63" t="s">
        <v>4421</v>
      </c>
      <c r="V70" s="63" t="s">
        <v>1096</v>
      </c>
      <c r="AC70" s="63" t="s">
        <v>5167</v>
      </c>
      <c r="AD70" s="63" t="s">
        <v>4354</v>
      </c>
      <c r="AG70" s="63" t="s">
        <v>5168</v>
      </c>
      <c r="AH70" s="63" t="s">
        <v>5169</v>
      </c>
      <c r="AI70" s="63" t="s">
        <v>4357</v>
      </c>
      <c r="AJ70" s="63" t="s">
        <v>5170</v>
      </c>
      <c r="AK70" s="63" t="s">
        <v>5171</v>
      </c>
      <c r="AL70" s="63" t="s">
        <v>4361</v>
      </c>
      <c r="AM70" s="63" t="s">
        <v>4362</v>
      </c>
      <c r="AN70" s="63" t="s">
        <v>5172</v>
      </c>
      <c r="AQ70" s="63" t="s">
        <v>5173</v>
      </c>
      <c r="AR70" s="63" t="s">
        <v>4364</v>
      </c>
      <c r="AW70" s="63" t="s">
        <v>4365</v>
      </c>
      <c r="BB70" s="63" t="s">
        <v>1407</v>
      </c>
      <c r="BG70" s="63" t="s">
        <v>946</v>
      </c>
      <c r="BI70" s="63" t="s">
        <v>947</v>
      </c>
      <c r="BJ70" s="63" t="s">
        <v>228</v>
      </c>
      <c r="BP70" s="69">
        <v>1</v>
      </c>
      <c r="BR70" s="63" t="s">
        <v>4366</v>
      </c>
      <c r="BV70" s="63" t="s">
        <v>5174</v>
      </c>
      <c r="CB70" s="63" t="s">
        <v>4368</v>
      </c>
      <c r="CE70" s="63" t="s">
        <v>4369</v>
      </c>
      <c r="CJ70" s="63" t="s">
        <v>863</v>
      </c>
      <c r="CO70" s="63" t="s">
        <v>287</v>
      </c>
      <c r="CZ70" s="63" t="s">
        <v>5173</v>
      </c>
      <c r="DM70" s="63" t="s">
        <v>1105</v>
      </c>
      <c r="DN70" s="79" t="s">
        <v>4372</v>
      </c>
      <c r="DO70" s="63" t="s">
        <v>869</v>
      </c>
      <c r="DQ70" s="63" t="s">
        <v>4373</v>
      </c>
      <c r="EC70" s="63" t="s">
        <v>5167</v>
      </c>
      <c r="EM70" s="63" t="s">
        <v>369</v>
      </c>
      <c r="EN70" s="63" t="s">
        <v>4374</v>
      </c>
      <c r="EU70" s="63" t="s">
        <v>4368</v>
      </c>
      <c r="EZ70" s="63" t="s">
        <v>1341</v>
      </c>
      <c r="FA70" s="79" t="s">
        <v>711</v>
      </c>
      <c r="FB70" s="63" t="s">
        <v>397</v>
      </c>
      <c r="FD70" s="63" t="s">
        <v>1076</v>
      </c>
      <c r="FH70" s="79" t="s">
        <v>4375</v>
      </c>
      <c r="FI70" s="63" t="s">
        <v>670</v>
      </c>
      <c r="FJ70" s="63" t="s">
        <v>954</v>
      </c>
      <c r="FK70" s="63" t="s">
        <v>425</v>
      </c>
      <c r="FM70" s="63" t="s">
        <v>4376</v>
      </c>
      <c r="FP70" s="63" t="s">
        <v>954</v>
      </c>
      <c r="FQ70" s="63" t="s">
        <v>954</v>
      </c>
      <c r="GI70" s="63" t="s">
        <v>1003</v>
      </c>
      <c r="GJ70" s="69">
        <v>17</v>
      </c>
      <c r="GN70" s="79" t="s">
        <v>4377</v>
      </c>
      <c r="GO70" s="79" t="s">
        <v>4378</v>
      </c>
      <c r="GV70" s="83" t="s">
        <v>5175</v>
      </c>
      <c r="HO70" s="63" t="s">
        <v>1079</v>
      </c>
      <c r="HP70" s="79" t="s">
        <v>4380</v>
      </c>
      <c r="HQ70" s="63" t="s">
        <v>583</v>
      </c>
      <c r="HR70" s="79" t="s">
        <v>4381</v>
      </c>
      <c r="HS70" s="63" t="s">
        <v>583</v>
      </c>
      <c r="HT70" s="79" t="s">
        <v>4382</v>
      </c>
      <c r="HU70" s="63" t="s">
        <v>583</v>
      </c>
      <c r="HV70" s="79" t="s">
        <v>4380</v>
      </c>
      <c r="HW70" s="63" t="s">
        <v>583</v>
      </c>
      <c r="HX70" s="79" t="s">
        <v>4381</v>
      </c>
      <c r="HY70" s="63" t="s">
        <v>583</v>
      </c>
      <c r="HZ70" s="79" t="s">
        <v>4382</v>
      </c>
      <c r="IA70" s="63" t="s">
        <v>583</v>
      </c>
      <c r="IB70" s="79" t="s">
        <v>4383</v>
      </c>
      <c r="IC70" s="63" t="s">
        <v>670</v>
      </c>
      <c r="ID70" s="79" t="s">
        <v>4372</v>
      </c>
      <c r="IE70" s="63" t="s">
        <v>1629</v>
      </c>
      <c r="IH70" s="63" t="s">
        <v>4384</v>
      </c>
      <c r="IM70" s="63" t="s">
        <v>1202</v>
      </c>
      <c r="JK70" s="63" t="s">
        <v>409</v>
      </c>
      <c r="JL70" s="79" t="s">
        <v>4372</v>
      </c>
      <c r="JM70" s="63" t="s">
        <v>1629</v>
      </c>
      <c r="JN70" s="63" t="s">
        <v>409</v>
      </c>
      <c r="JO70" s="63" t="s">
        <v>4385</v>
      </c>
    </row>
    <row r="71" spans="1:275" ht="12.75">
      <c r="A71" s="63" t="s">
        <v>78</v>
      </c>
      <c r="B71" s="63" t="s">
        <v>5176</v>
      </c>
      <c r="C71" s="63" t="s">
        <v>5177</v>
      </c>
      <c r="D71" s="63" t="s">
        <v>806</v>
      </c>
      <c r="E71" s="63" t="s">
        <v>940</v>
      </c>
      <c r="F71" s="63" t="s">
        <v>941</v>
      </c>
      <c r="G71" s="63" t="s">
        <v>4350</v>
      </c>
      <c r="H71" s="63" t="s">
        <v>2135</v>
      </c>
      <c r="I71" s="63" t="s">
        <v>5176</v>
      </c>
      <c r="K71" s="63" t="s">
        <v>459</v>
      </c>
      <c r="L71" s="63" t="s">
        <v>1095</v>
      </c>
      <c r="M71" s="63" t="s">
        <v>5178</v>
      </c>
      <c r="N71" s="63" t="s">
        <v>4352</v>
      </c>
      <c r="V71" s="63" t="s">
        <v>1096</v>
      </c>
      <c r="AC71" s="63" t="s">
        <v>5179</v>
      </c>
      <c r="AD71" s="63" t="s">
        <v>4354</v>
      </c>
      <c r="AG71" s="63" t="s">
        <v>5180</v>
      </c>
      <c r="AH71" s="63" t="s">
        <v>5181</v>
      </c>
      <c r="AI71" s="63" t="s">
        <v>4357</v>
      </c>
      <c r="AJ71" s="63" t="s">
        <v>5182</v>
      </c>
      <c r="AK71" s="63" t="s">
        <v>5183</v>
      </c>
      <c r="AL71" s="63" t="s">
        <v>5184</v>
      </c>
      <c r="AM71" s="63" t="s">
        <v>4361</v>
      </c>
      <c r="AN71" s="63" t="s">
        <v>4362</v>
      </c>
      <c r="AQ71" s="63" t="s">
        <v>5185</v>
      </c>
      <c r="AR71" s="63" t="s">
        <v>4364</v>
      </c>
      <c r="AW71" s="63" t="s">
        <v>4365</v>
      </c>
      <c r="BB71" s="63" t="s">
        <v>1775</v>
      </c>
      <c r="BG71" s="63" t="s">
        <v>946</v>
      </c>
      <c r="BI71" s="63" t="s">
        <v>1024</v>
      </c>
      <c r="BJ71" s="63" t="s">
        <v>228</v>
      </c>
      <c r="BP71" s="69">
        <v>1</v>
      </c>
      <c r="BR71" s="63" t="s">
        <v>4366</v>
      </c>
      <c r="BU71" s="63" t="s">
        <v>4412</v>
      </c>
      <c r="BV71" s="63" t="s">
        <v>4367</v>
      </c>
      <c r="CB71" s="63" t="s">
        <v>4368</v>
      </c>
      <c r="CE71" s="63" t="s">
        <v>4369</v>
      </c>
      <c r="CJ71" s="63" t="s">
        <v>863</v>
      </c>
      <c r="CO71" s="63" t="s">
        <v>287</v>
      </c>
      <c r="CZ71" s="63" t="s">
        <v>4524</v>
      </c>
      <c r="DM71" s="63" t="s">
        <v>1105</v>
      </c>
      <c r="DN71" s="79" t="s">
        <v>4372</v>
      </c>
      <c r="DO71" s="63" t="s">
        <v>869</v>
      </c>
      <c r="DQ71" s="63" t="s">
        <v>4373</v>
      </c>
      <c r="EC71" s="63" t="s">
        <v>5179</v>
      </c>
      <c r="EM71" s="63" t="s">
        <v>369</v>
      </c>
      <c r="EN71" s="63" t="s">
        <v>4374</v>
      </c>
      <c r="EU71" s="63" t="s">
        <v>4368</v>
      </c>
      <c r="EZ71" s="63" t="s">
        <v>1341</v>
      </c>
      <c r="FA71" s="79" t="s">
        <v>711</v>
      </c>
      <c r="FB71" s="63" t="s">
        <v>397</v>
      </c>
      <c r="FD71" s="63" t="s">
        <v>1076</v>
      </c>
      <c r="FH71" s="79" t="s">
        <v>4375</v>
      </c>
      <c r="FI71" s="63" t="s">
        <v>670</v>
      </c>
      <c r="FJ71" s="63" t="s">
        <v>954</v>
      </c>
      <c r="FK71" s="63" t="s">
        <v>425</v>
      </c>
      <c r="FM71" s="63" t="s">
        <v>4376</v>
      </c>
      <c r="FP71" s="63" t="s">
        <v>409</v>
      </c>
      <c r="FQ71" s="63" t="s">
        <v>954</v>
      </c>
      <c r="GI71" s="63" t="s">
        <v>1003</v>
      </c>
      <c r="GJ71" s="69">
        <v>4</v>
      </c>
      <c r="GN71" s="79" t="s">
        <v>4377</v>
      </c>
      <c r="GO71" s="79" t="s">
        <v>4378</v>
      </c>
      <c r="GV71" s="83" t="s">
        <v>5186</v>
      </c>
      <c r="HO71" s="63" t="s">
        <v>1079</v>
      </c>
      <c r="HP71" s="79" t="s">
        <v>4380</v>
      </c>
      <c r="HQ71" s="63" t="s">
        <v>583</v>
      </c>
      <c r="HR71" s="79" t="s">
        <v>4381</v>
      </c>
      <c r="HS71" s="63" t="s">
        <v>583</v>
      </c>
      <c r="HT71" s="79" t="s">
        <v>4382</v>
      </c>
      <c r="HU71" s="63" t="s">
        <v>583</v>
      </c>
      <c r="HV71" s="79" t="s">
        <v>4380</v>
      </c>
      <c r="HW71" s="63" t="s">
        <v>583</v>
      </c>
      <c r="HX71" s="79" t="s">
        <v>4381</v>
      </c>
      <c r="HY71" s="63" t="s">
        <v>583</v>
      </c>
      <c r="HZ71" s="79" t="s">
        <v>4382</v>
      </c>
      <c r="IA71" s="63" t="s">
        <v>583</v>
      </c>
      <c r="IB71" s="79" t="s">
        <v>4383</v>
      </c>
      <c r="IC71" s="63" t="s">
        <v>670</v>
      </c>
      <c r="ID71" s="79" t="s">
        <v>4372</v>
      </c>
      <c r="IE71" s="63" t="s">
        <v>1629</v>
      </c>
      <c r="IH71" s="63" t="s">
        <v>5187</v>
      </c>
      <c r="IM71" s="63" t="s">
        <v>1202</v>
      </c>
      <c r="JK71" s="63" t="s">
        <v>409</v>
      </c>
      <c r="JL71" s="79" t="s">
        <v>4372</v>
      </c>
      <c r="JM71" s="63" t="s">
        <v>1629</v>
      </c>
      <c r="JN71" s="63" t="s">
        <v>409</v>
      </c>
      <c r="JO71" s="63" t="s">
        <v>4385</v>
      </c>
    </row>
    <row r="72" spans="1:275" ht="12.75">
      <c r="A72" s="63" t="s">
        <v>78</v>
      </c>
      <c r="B72" s="63" t="s">
        <v>5188</v>
      </c>
      <c r="C72" s="63" t="s">
        <v>5189</v>
      </c>
      <c r="D72" s="63" t="s">
        <v>806</v>
      </c>
      <c r="E72" s="63" t="s">
        <v>940</v>
      </c>
      <c r="F72" s="63" t="s">
        <v>941</v>
      </c>
      <c r="G72" s="63" t="s">
        <v>4350</v>
      </c>
      <c r="H72" s="63" t="s">
        <v>2135</v>
      </c>
      <c r="I72" s="63" t="s">
        <v>5188</v>
      </c>
      <c r="K72" s="63" t="s">
        <v>459</v>
      </c>
      <c r="L72" s="63" t="s">
        <v>1095</v>
      </c>
      <c r="M72" s="63" t="s">
        <v>5190</v>
      </c>
      <c r="N72" s="63" t="s">
        <v>4421</v>
      </c>
      <c r="V72" s="63" t="s">
        <v>1096</v>
      </c>
      <c r="AC72" s="63" t="s">
        <v>5191</v>
      </c>
      <c r="AD72" s="63" t="s">
        <v>4354</v>
      </c>
      <c r="AG72" s="63" t="s">
        <v>5192</v>
      </c>
      <c r="AH72" s="63" t="s">
        <v>5193</v>
      </c>
      <c r="AI72" s="63" t="s">
        <v>4357</v>
      </c>
      <c r="AJ72" s="63" t="s">
        <v>5194</v>
      </c>
      <c r="AK72" s="63" t="s">
        <v>5195</v>
      </c>
      <c r="AL72" s="63" t="s">
        <v>5196</v>
      </c>
      <c r="AM72" s="63" t="s">
        <v>4361</v>
      </c>
      <c r="AN72" s="63" t="s">
        <v>4362</v>
      </c>
      <c r="AQ72" s="63" t="s">
        <v>5197</v>
      </c>
      <c r="AR72" s="63" t="s">
        <v>4364</v>
      </c>
      <c r="AW72" s="63" t="s">
        <v>4365</v>
      </c>
      <c r="BB72" s="63" t="s">
        <v>1407</v>
      </c>
      <c r="BG72" s="63" t="s">
        <v>946</v>
      </c>
      <c r="BI72" s="63" t="s">
        <v>947</v>
      </c>
      <c r="BJ72" s="63" t="s">
        <v>228</v>
      </c>
      <c r="BP72" s="69">
        <v>1</v>
      </c>
      <c r="BR72" s="63" t="s">
        <v>4366</v>
      </c>
      <c r="BV72" s="63" t="s">
        <v>4889</v>
      </c>
      <c r="CB72" s="63" t="s">
        <v>4368</v>
      </c>
      <c r="CE72" s="63" t="s">
        <v>4369</v>
      </c>
      <c r="CJ72" s="63" t="s">
        <v>863</v>
      </c>
      <c r="CO72" s="63" t="s">
        <v>287</v>
      </c>
      <c r="CZ72" s="63" t="s">
        <v>5198</v>
      </c>
      <c r="DM72" s="63" t="s">
        <v>1105</v>
      </c>
      <c r="DN72" s="79" t="s">
        <v>4372</v>
      </c>
      <c r="DO72" s="63" t="s">
        <v>869</v>
      </c>
      <c r="DQ72" s="63" t="s">
        <v>4373</v>
      </c>
      <c r="EC72" s="63" t="s">
        <v>5191</v>
      </c>
      <c r="EM72" s="63" t="s">
        <v>369</v>
      </c>
      <c r="EN72" s="63" t="s">
        <v>4374</v>
      </c>
      <c r="EU72" s="63" t="s">
        <v>4368</v>
      </c>
      <c r="EZ72" s="63" t="s">
        <v>1341</v>
      </c>
      <c r="FA72" s="79" t="s">
        <v>711</v>
      </c>
      <c r="FB72" s="63" t="s">
        <v>397</v>
      </c>
      <c r="FD72" s="63" t="s">
        <v>1076</v>
      </c>
      <c r="FH72" s="79" t="s">
        <v>4375</v>
      </c>
      <c r="FI72" s="63" t="s">
        <v>670</v>
      </c>
      <c r="FJ72" s="63" t="s">
        <v>954</v>
      </c>
      <c r="FK72" s="63" t="s">
        <v>425</v>
      </c>
      <c r="FM72" s="63" t="s">
        <v>4376</v>
      </c>
      <c r="FP72" s="63" t="s">
        <v>954</v>
      </c>
      <c r="FQ72" s="63" t="s">
        <v>954</v>
      </c>
      <c r="GI72" s="63" t="s">
        <v>1003</v>
      </c>
      <c r="GJ72" s="69">
        <v>15</v>
      </c>
      <c r="GN72" s="79" t="s">
        <v>4377</v>
      </c>
      <c r="GO72" s="79" t="s">
        <v>4378</v>
      </c>
      <c r="GV72" s="83" t="s">
        <v>5199</v>
      </c>
      <c r="HO72" s="63" t="s">
        <v>1079</v>
      </c>
      <c r="HP72" s="79" t="s">
        <v>4380</v>
      </c>
      <c r="HQ72" s="63" t="s">
        <v>583</v>
      </c>
      <c r="HR72" s="79" t="s">
        <v>4381</v>
      </c>
      <c r="HS72" s="63" t="s">
        <v>583</v>
      </c>
      <c r="HT72" s="79" t="s">
        <v>4382</v>
      </c>
      <c r="HU72" s="63" t="s">
        <v>583</v>
      </c>
      <c r="ID72" s="79" t="s">
        <v>4372</v>
      </c>
      <c r="IE72" s="63" t="s">
        <v>1629</v>
      </c>
      <c r="IH72" s="63" t="s">
        <v>4384</v>
      </c>
      <c r="IM72" s="63" t="s">
        <v>1202</v>
      </c>
      <c r="JK72" s="63" t="s">
        <v>409</v>
      </c>
      <c r="JL72" s="79" t="s">
        <v>4372</v>
      </c>
      <c r="JM72" s="63" t="s">
        <v>1629</v>
      </c>
      <c r="JN72" s="63" t="s">
        <v>409</v>
      </c>
      <c r="JO72" s="63" t="s">
        <v>4385</v>
      </c>
    </row>
    <row r="73" spans="1:275" ht="12.75">
      <c r="A73" s="63" t="s">
        <v>78</v>
      </c>
      <c r="B73" s="63" t="s">
        <v>5200</v>
      </c>
      <c r="C73" s="63" t="s">
        <v>5201</v>
      </c>
      <c r="D73" s="63" t="s">
        <v>806</v>
      </c>
      <c r="E73" s="63" t="s">
        <v>940</v>
      </c>
      <c r="F73" s="63" t="s">
        <v>941</v>
      </c>
      <c r="G73" s="63" t="s">
        <v>4350</v>
      </c>
      <c r="H73" s="63" t="s">
        <v>2135</v>
      </c>
      <c r="I73" s="63" t="s">
        <v>5200</v>
      </c>
      <c r="K73" s="63" t="s">
        <v>459</v>
      </c>
      <c r="L73" s="63" t="s">
        <v>1095</v>
      </c>
      <c r="M73" s="63" t="s">
        <v>5202</v>
      </c>
      <c r="N73" s="63" t="s">
        <v>4421</v>
      </c>
      <c r="V73" s="63" t="s">
        <v>1096</v>
      </c>
      <c r="AC73" s="63" t="s">
        <v>5203</v>
      </c>
      <c r="AD73" s="63" t="s">
        <v>4354</v>
      </c>
      <c r="AG73" s="63" t="s">
        <v>5204</v>
      </c>
      <c r="AH73" s="63" t="s">
        <v>5205</v>
      </c>
      <c r="AI73" s="63" t="s">
        <v>4357</v>
      </c>
      <c r="AJ73" s="63" t="s">
        <v>5206</v>
      </c>
      <c r="AK73" s="63" t="s">
        <v>5207</v>
      </c>
      <c r="AL73" s="63" t="s">
        <v>5208</v>
      </c>
      <c r="AM73" s="63" t="s">
        <v>4361</v>
      </c>
      <c r="AN73" s="63" t="s">
        <v>4362</v>
      </c>
      <c r="AQ73" s="63" t="s">
        <v>5209</v>
      </c>
      <c r="AR73" s="63" t="s">
        <v>4364</v>
      </c>
      <c r="AW73" s="63" t="s">
        <v>4365</v>
      </c>
      <c r="BB73" s="63" t="s">
        <v>1407</v>
      </c>
      <c r="BG73" s="63" t="s">
        <v>946</v>
      </c>
      <c r="BI73" s="63" t="s">
        <v>947</v>
      </c>
      <c r="BJ73" s="63" t="s">
        <v>228</v>
      </c>
      <c r="BP73" s="69">
        <v>1</v>
      </c>
      <c r="BR73" s="63" t="s">
        <v>4366</v>
      </c>
      <c r="BV73" s="63" t="s">
        <v>4481</v>
      </c>
      <c r="CB73" s="63" t="s">
        <v>4368</v>
      </c>
      <c r="CE73" s="63" t="s">
        <v>4369</v>
      </c>
      <c r="CJ73" s="63" t="s">
        <v>863</v>
      </c>
      <c r="CO73" s="63" t="s">
        <v>287</v>
      </c>
      <c r="CZ73" s="63" t="s">
        <v>5209</v>
      </c>
      <c r="DM73" s="63" t="s">
        <v>1105</v>
      </c>
      <c r="DN73" s="79" t="s">
        <v>4372</v>
      </c>
      <c r="DO73" s="63" t="s">
        <v>869</v>
      </c>
      <c r="DQ73" s="63" t="s">
        <v>4373</v>
      </c>
      <c r="EC73" s="63" t="s">
        <v>5203</v>
      </c>
      <c r="EM73" s="63" t="s">
        <v>369</v>
      </c>
      <c r="EN73" s="63" t="s">
        <v>4374</v>
      </c>
      <c r="EU73" s="63" t="s">
        <v>4368</v>
      </c>
      <c r="EZ73" s="63" t="s">
        <v>1341</v>
      </c>
      <c r="FA73" s="79" t="s">
        <v>711</v>
      </c>
      <c r="FB73" s="63" t="s">
        <v>397</v>
      </c>
      <c r="FD73" s="63" t="s">
        <v>1076</v>
      </c>
      <c r="FH73" s="79" t="s">
        <v>4375</v>
      </c>
      <c r="FI73" s="63" t="s">
        <v>670</v>
      </c>
      <c r="FJ73" s="63" t="s">
        <v>954</v>
      </c>
      <c r="FK73" s="63" t="s">
        <v>425</v>
      </c>
      <c r="FM73" s="63" t="s">
        <v>4376</v>
      </c>
      <c r="FP73" s="63" t="s">
        <v>954</v>
      </c>
      <c r="FQ73" s="63" t="s">
        <v>954</v>
      </c>
      <c r="GI73" s="63" t="s">
        <v>1003</v>
      </c>
      <c r="GJ73" s="69">
        <v>10</v>
      </c>
      <c r="GN73" s="79" t="s">
        <v>4377</v>
      </c>
      <c r="GO73" s="79" t="s">
        <v>4378</v>
      </c>
      <c r="GV73" s="83" t="s">
        <v>5210</v>
      </c>
      <c r="HO73" s="63" t="s">
        <v>1079</v>
      </c>
      <c r="HP73" s="79" t="s">
        <v>4380</v>
      </c>
      <c r="HQ73" s="63" t="s">
        <v>583</v>
      </c>
      <c r="HR73" s="79" t="s">
        <v>4381</v>
      </c>
      <c r="HS73" s="63" t="s">
        <v>583</v>
      </c>
      <c r="HT73" s="79" t="s">
        <v>4382</v>
      </c>
      <c r="HU73" s="63" t="s">
        <v>583</v>
      </c>
      <c r="ID73" s="79" t="s">
        <v>4372</v>
      </c>
      <c r="IE73" s="63" t="s">
        <v>1629</v>
      </c>
      <c r="IH73" s="63" t="s">
        <v>4384</v>
      </c>
      <c r="IM73" s="63" t="s">
        <v>1202</v>
      </c>
      <c r="JK73" s="63" t="s">
        <v>409</v>
      </c>
      <c r="JL73" s="79" t="s">
        <v>4372</v>
      </c>
      <c r="JM73" s="63" t="s">
        <v>1629</v>
      </c>
      <c r="JN73" s="63" t="s">
        <v>409</v>
      </c>
      <c r="JO73" s="63" t="s">
        <v>4385</v>
      </c>
    </row>
    <row r="74" spans="1:275" ht="12.75">
      <c r="A74" s="63" t="s">
        <v>78</v>
      </c>
      <c r="B74" s="63" t="s">
        <v>5211</v>
      </c>
      <c r="C74" s="63" t="s">
        <v>5212</v>
      </c>
      <c r="D74" s="63" t="s">
        <v>806</v>
      </c>
      <c r="E74" s="63" t="s">
        <v>940</v>
      </c>
      <c r="F74" s="63" t="s">
        <v>941</v>
      </c>
      <c r="G74" s="63" t="s">
        <v>4350</v>
      </c>
      <c r="H74" s="63" t="s">
        <v>2135</v>
      </c>
      <c r="I74" s="63" t="s">
        <v>5211</v>
      </c>
      <c r="K74" s="63" t="s">
        <v>459</v>
      </c>
      <c r="L74" s="63" t="s">
        <v>1095</v>
      </c>
      <c r="M74" s="63" t="s">
        <v>5213</v>
      </c>
      <c r="N74" s="63" t="s">
        <v>4421</v>
      </c>
      <c r="V74" s="63" t="s">
        <v>1096</v>
      </c>
      <c r="AC74" s="63" t="s">
        <v>5214</v>
      </c>
      <c r="AD74" s="63" t="s">
        <v>4354</v>
      </c>
      <c r="AG74" s="63" t="s">
        <v>5215</v>
      </c>
      <c r="AH74" s="63" t="s">
        <v>5216</v>
      </c>
      <c r="AI74" s="63" t="s">
        <v>4357</v>
      </c>
      <c r="AJ74" s="63" t="s">
        <v>5217</v>
      </c>
      <c r="AK74" s="63" t="s">
        <v>5218</v>
      </c>
      <c r="AL74" s="63" t="s">
        <v>5219</v>
      </c>
      <c r="AM74" s="63" t="s">
        <v>4361</v>
      </c>
      <c r="AN74" s="63" t="s">
        <v>4362</v>
      </c>
      <c r="AQ74" s="63" t="s">
        <v>5220</v>
      </c>
      <c r="AR74" s="63" t="s">
        <v>4364</v>
      </c>
      <c r="AW74" s="63" t="s">
        <v>4365</v>
      </c>
      <c r="BB74" s="63" t="s">
        <v>1407</v>
      </c>
      <c r="BG74" s="63" t="s">
        <v>946</v>
      </c>
      <c r="BI74" s="63" t="s">
        <v>1024</v>
      </c>
      <c r="BJ74" s="63" t="s">
        <v>228</v>
      </c>
      <c r="BP74" s="69">
        <v>1</v>
      </c>
      <c r="BR74" s="63" t="s">
        <v>4366</v>
      </c>
      <c r="BU74" s="63" t="s">
        <v>4412</v>
      </c>
      <c r="BV74" s="63" t="s">
        <v>5221</v>
      </c>
      <c r="CB74" s="63" t="s">
        <v>4368</v>
      </c>
      <c r="CE74" s="63" t="s">
        <v>4369</v>
      </c>
      <c r="CJ74" s="63" t="s">
        <v>863</v>
      </c>
      <c r="CO74" s="63" t="s">
        <v>287</v>
      </c>
      <c r="CZ74" s="63" t="s">
        <v>5222</v>
      </c>
      <c r="DM74" s="63" t="s">
        <v>1105</v>
      </c>
      <c r="DN74" s="79" t="s">
        <v>4372</v>
      </c>
      <c r="DO74" s="63" t="s">
        <v>869</v>
      </c>
      <c r="DQ74" s="63" t="s">
        <v>4373</v>
      </c>
      <c r="EC74" s="63" t="s">
        <v>5214</v>
      </c>
      <c r="EM74" s="63" t="s">
        <v>369</v>
      </c>
      <c r="EN74" s="63" t="s">
        <v>4374</v>
      </c>
      <c r="EU74" s="63" t="s">
        <v>4368</v>
      </c>
      <c r="EZ74" s="63" t="s">
        <v>1341</v>
      </c>
      <c r="FA74" s="79" t="s">
        <v>711</v>
      </c>
      <c r="FB74" s="63" t="s">
        <v>397</v>
      </c>
      <c r="FD74" s="63" t="s">
        <v>1076</v>
      </c>
      <c r="FH74" s="79" t="s">
        <v>4375</v>
      </c>
      <c r="FI74" s="63" t="s">
        <v>670</v>
      </c>
      <c r="FJ74" s="63" t="s">
        <v>954</v>
      </c>
      <c r="FK74" s="63" t="s">
        <v>425</v>
      </c>
      <c r="FM74" s="63" t="s">
        <v>4376</v>
      </c>
      <c r="GI74" s="63" t="s">
        <v>1003</v>
      </c>
      <c r="GJ74" s="69">
        <v>21</v>
      </c>
      <c r="GN74" s="79" t="s">
        <v>4377</v>
      </c>
      <c r="GO74" s="79" t="s">
        <v>4378</v>
      </c>
      <c r="GV74" s="83" t="s">
        <v>5223</v>
      </c>
      <c r="HO74" s="63" t="s">
        <v>1079</v>
      </c>
      <c r="HP74" s="79" t="s">
        <v>4380</v>
      </c>
      <c r="HQ74" s="63" t="s">
        <v>583</v>
      </c>
      <c r="HR74" s="79" t="s">
        <v>4381</v>
      </c>
      <c r="HS74" s="63" t="s">
        <v>583</v>
      </c>
      <c r="HT74" s="79" t="s">
        <v>4382</v>
      </c>
      <c r="HU74" s="63" t="s">
        <v>583</v>
      </c>
      <c r="HV74" s="79" t="s">
        <v>4380</v>
      </c>
      <c r="HW74" s="63" t="s">
        <v>583</v>
      </c>
      <c r="HX74" s="79" t="s">
        <v>4381</v>
      </c>
      <c r="HY74" s="63" t="s">
        <v>583</v>
      </c>
      <c r="HZ74" s="79" t="s">
        <v>4382</v>
      </c>
      <c r="IA74" s="63" t="s">
        <v>583</v>
      </c>
      <c r="IB74" s="79" t="s">
        <v>4383</v>
      </c>
      <c r="IC74" s="63" t="s">
        <v>670</v>
      </c>
      <c r="ID74" s="79" t="s">
        <v>4372</v>
      </c>
      <c r="IE74" s="63" t="s">
        <v>1629</v>
      </c>
      <c r="IH74" s="63" t="s">
        <v>4384</v>
      </c>
      <c r="IM74" s="63" t="s">
        <v>1202</v>
      </c>
      <c r="JK74" s="63" t="s">
        <v>409</v>
      </c>
      <c r="JL74" s="79" t="s">
        <v>4372</v>
      </c>
      <c r="JM74" s="63" t="s">
        <v>1629</v>
      </c>
      <c r="JN74" s="63" t="s">
        <v>409</v>
      </c>
      <c r="JO74" s="63" t="s">
        <v>4385</v>
      </c>
    </row>
    <row r="75" spans="1:275" ht="12.75">
      <c r="A75" s="63" t="s">
        <v>78</v>
      </c>
      <c r="B75" s="63" t="s">
        <v>5224</v>
      </c>
      <c r="C75" s="63" t="s">
        <v>5225</v>
      </c>
      <c r="D75" s="63" t="s">
        <v>806</v>
      </c>
      <c r="E75" s="63" t="s">
        <v>940</v>
      </c>
      <c r="F75" s="63" t="s">
        <v>941</v>
      </c>
      <c r="G75" s="63" t="s">
        <v>4350</v>
      </c>
      <c r="H75" s="63" t="s">
        <v>2135</v>
      </c>
      <c r="I75" s="63" t="s">
        <v>5224</v>
      </c>
      <c r="K75" s="63" t="s">
        <v>459</v>
      </c>
      <c r="L75" s="63" t="s">
        <v>1095</v>
      </c>
      <c r="M75" s="63" t="s">
        <v>5226</v>
      </c>
      <c r="N75" s="63" t="s">
        <v>4421</v>
      </c>
      <c r="V75" s="63" t="s">
        <v>1096</v>
      </c>
      <c r="AC75" s="63" t="s">
        <v>4870</v>
      </c>
      <c r="AD75" s="63" t="s">
        <v>4354</v>
      </c>
      <c r="AG75" s="63" t="s">
        <v>4871</v>
      </c>
      <c r="AH75" s="63" t="s">
        <v>4872</v>
      </c>
      <c r="AI75" s="63" t="s">
        <v>4873</v>
      </c>
      <c r="AJ75" s="63" t="s">
        <v>4874</v>
      </c>
      <c r="AK75" s="63" t="s">
        <v>4875</v>
      </c>
      <c r="AL75" s="63" t="s">
        <v>4876</v>
      </c>
      <c r="AM75" s="63" t="s">
        <v>4361</v>
      </c>
      <c r="AN75" s="63" t="s">
        <v>4362</v>
      </c>
      <c r="AQ75" s="63" t="s">
        <v>4877</v>
      </c>
      <c r="AR75" s="63" t="s">
        <v>4364</v>
      </c>
      <c r="AW75" s="63" t="s">
        <v>4365</v>
      </c>
      <c r="BB75" s="63" t="s">
        <v>1407</v>
      </c>
      <c r="BG75" s="63" t="s">
        <v>946</v>
      </c>
      <c r="BI75" s="63" t="s">
        <v>947</v>
      </c>
      <c r="BJ75" s="63" t="s">
        <v>228</v>
      </c>
      <c r="BP75" s="69">
        <v>1</v>
      </c>
      <c r="BR75" s="63" t="s">
        <v>4366</v>
      </c>
      <c r="BV75" s="63" t="s">
        <v>4456</v>
      </c>
      <c r="CB75" s="63" t="s">
        <v>4368</v>
      </c>
      <c r="CE75" s="63" t="s">
        <v>4369</v>
      </c>
      <c r="CJ75" s="63" t="s">
        <v>863</v>
      </c>
      <c r="CO75" s="63" t="s">
        <v>287</v>
      </c>
      <c r="CU75" s="63" t="s">
        <v>4457</v>
      </c>
      <c r="CZ75" s="63" t="s">
        <v>4877</v>
      </c>
      <c r="DM75" s="63" t="s">
        <v>1105</v>
      </c>
      <c r="DN75" s="79" t="s">
        <v>4372</v>
      </c>
      <c r="DO75" s="63" t="s">
        <v>869</v>
      </c>
      <c r="DQ75" s="63" t="s">
        <v>4373</v>
      </c>
      <c r="EC75" s="63" t="s">
        <v>5227</v>
      </c>
      <c r="EM75" s="63" t="s">
        <v>369</v>
      </c>
      <c r="EN75" s="63" t="s">
        <v>4374</v>
      </c>
      <c r="EU75" s="63" t="s">
        <v>4368</v>
      </c>
      <c r="EZ75" s="63" t="s">
        <v>1341</v>
      </c>
      <c r="FA75" s="79" t="s">
        <v>711</v>
      </c>
      <c r="FB75" s="63" t="s">
        <v>397</v>
      </c>
      <c r="FD75" s="63" t="s">
        <v>1076</v>
      </c>
      <c r="FH75" s="79" t="s">
        <v>4375</v>
      </c>
      <c r="FI75" s="63" t="s">
        <v>670</v>
      </c>
      <c r="FJ75" s="63" t="s">
        <v>954</v>
      </c>
      <c r="FK75" s="63" t="s">
        <v>425</v>
      </c>
      <c r="FM75" s="63" t="s">
        <v>4376</v>
      </c>
      <c r="FP75" s="63" t="s">
        <v>954</v>
      </c>
      <c r="FQ75" s="63" t="s">
        <v>954</v>
      </c>
      <c r="GI75" s="63" t="s">
        <v>1003</v>
      </c>
      <c r="GJ75" s="69">
        <v>13</v>
      </c>
      <c r="GN75" s="79" t="s">
        <v>4377</v>
      </c>
      <c r="GO75" s="79" t="s">
        <v>4378</v>
      </c>
      <c r="GV75" s="83" t="s">
        <v>5228</v>
      </c>
      <c r="HO75" s="63" t="s">
        <v>1079</v>
      </c>
      <c r="HP75" s="79" t="s">
        <v>4380</v>
      </c>
      <c r="HQ75" s="63" t="s">
        <v>583</v>
      </c>
      <c r="HR75" s="79" t="s">
        <v>4381</v>
      </c>
      <c r="HS75" s="63" t="s">
        <v>583</v>
      </c>
      <c r="HT75" s="79" t="s">
        <v>4382</v>
      </c>
      <c r="HU75" s="63" t="s">
        <v>583</v>
      </c>
      <c r="HV75" s="79" t="s">
        <v>4380</v>
      </c>
      <c r="HW75" s="63" t="s">
        <v>583</v>
      </c>
      <c r="HX75" s="79" t="s">
        <v>4381</v>
      </c>
      <c r="HY75" s="63" t="s">
        <v>583</v>
      </c>
      <c r="HZ75" s="79" t="s">
        <v>4382</v>
      </c>
      <c r="IA75" s="63" t="s">
        <v>583</v>
      </c>
      <c r="IB75" s="79" t="s">
        <v>4383</v>
      </c>
      <c r="IC75" s="63" t="s">
        <v>670</v>
      </c>
      <c r="ID75" s="79" t="s">
        <v>4372</v>
      </c>
      <c r="IE75" s="63" t="s">
        <v>1629</v>
      </c>
      <c r="IH75" s="63" t="s">
        <v>4384</v>
      </c>
      <c r="IM75" s="63" t="s">
        <v>1202</v>
      </c>
      <c r="JK75" s="63" t="s">
        <v>409</v>
      </c>
      <c r="JL75" s="79" t="s">
        <v>4372</v>
      </c>
      <c r="JM75" s="63" t="s">
        <v>1629</v>
      </c>
      <c r="JN75" s="63" t="s">
        <v>409</v>
      </c>
      <c r="JO75" s="63" t="s">
        <v>4385</v>
      </c>
    </row>
    <row r="76" spans="1:275" ht="12.75">
      <c r="A76" s="63" t="s">
        <v>78</v>
      </c>
      <c r="B76" s="63" t="s">
        <v>5229</v>
      </c>
      <c r="C76" s="63" t="s">
        <v>5230</v>
      </c>
      <c r="D76" s="63" t="s">
        <v>806</v>
      </c>
      <c r="E76" s="63" t="s">
        <v>940</v>
      </c>
      <c r="F76" s="63" t="s">
        <v>941</v>
      </c>
      <c r="G76" s="63" t="s">
        <v>4350</v>
      </c>
      <c r="H76" s="63" t="s">
        <v>2135</v>
      </c>
      <c r="I76" s="63" t="s">
        <v>5229</v>
      </c>
      <c r="K76" s="63" t="s">
        <v>459</v>
      </c>
      <c r="L76" s="63" t="s">
        <v>1095</v>
      </c>
      <c r="M76" s="63" t="s">
        <v>5231</v>
      </c>
      <c r="N76" s="63" t="s">
        <v>4421</v>
      </c>
      <c r="V76" s="63" t="s">
        <v>1096</v>
      </c>
      <c r="AC76" s="63" t="s">
        <v>5232</v>
      </c>
      <c r="AD76" s="63" t="s">
        <v>4354</v>
      </c>
      <c r="AG76" s="63" t="s">
        <v>5233</v>
      </c>
      <c r="AH76" s="63" t="s">
        <v>5234</v>
      </c>
      <c r="AI76" s="63" t="s">
        <v>4357</v>
      </c>
      <c r="AJ76" s="63" t="s">
        <v>5235</v>
      </c>
      <c r="AK76" s="63" t="s">
        <v>5236</v>
      </c>
      <c r="AL76" s="63" t="s">
        <v>5237</v>
      </c>
      <c r="AM76" s="63" t="s">
        <v>4361</v>
      </c>
      <c r="AN76" s="63" t="s">
        <v>4362</v>
      </c>
      <c r="AQ76" s="63" t="s">
        <v>5238</v>
      </c>
      <c r="AR76" s="63" t="s">
        <v>4364</v>
      </c>
      <c r="AW76" s="63" t="s">
        <v>4365</v>
      </c>
      <c r="BB76" s="63" t="s">
        <v>1407</v>
      </c>
      <c r="BG76" s="63" t="s">
        <v>946</v>
      </c>
      <c r="BI76" s="63" t="s">
        <v>947</v>
      </c>
      <c r="BJ76" s="63" t="s">
        <v>228</v>
      </c>
      <c r="BP76" s="69">
        <v>1</v>
      </c>
      <c r="BR76" s="63" t="s">
        <v>4366</v>
      </c>
      <c r="BV76" s="63" t="s">
        <v>4840</v>
      </c>
      <c r="CB76" s="63" t="s">
        <v>4368</v>
      </c>
      <c r="CE76" s="63" t="s">
        <v>4369</v>
      </c>
      <c r="CJ76" s="63" t="s">
        <v>863</v>
      </c>
      <c r="CO76" s="63" t="s">
        <v>287</v>
      </c>
      <c r="CZ76" s="63" t="s">
        <v>5238</v>
      </c>
      <c r="DM76" s="63" t="s">
        <v>1105</v>
      </c>
      <c r="DN76" s="79" t="s">
        <v>4372</v>
      </c>
      <c r="DO76" s="63" t="s">
        <v>869</v>
      </c>
      <c r="DQ76" s="63" t="s">
        <v>4373</v>
      </c>
      <c r="EC76" s="63" t="s">
        <v>5232</v>
      </c>
      <c r="EM76" s="63" t="s">
        <v>369</v>
      </c>
      <c r="EN76" s="63" t="s">
        <v>4374</v>
      </c>
      <c r="EU76" s="63" t="s">
        <v>4368</v>
      </c>
      <c r="EZ76" s="63" t="s">
        <v>1341</v>
      </c>
      <c r="FA76" s="79" t="s">
        <v>711</v>
      </c>
      <c r="FB76" s="63" t="s">
        <v>397</v>
      </c>
      <c r="FD76" s="63" t="s">
        <v>1076</v>
      </c>
      <c r="FH76" s="79" t="s">
        <v>4375</v>
      </c>
      <c r="FI76" s="63" t="s">
        <v>670</v>
      </c>
      <c r="FJ76" s="63" t="s">
        <v>954</v>
      </c>
      <c r="FK76" s="63" t="s">
        <v>425</v>
      </c>
      <c r="FM76" s="63" t="s">
        <v>4376</v>
      </c>
      <c r="FP76" s="63" t="s">
        <v>954</v>
      </c>
      <c r="FQ76" s="63" t="s">
        <v>954</v>
      </c>
      <c r="GI76" s="63" t="s">
        <v>1003</v>
      </c>
      <c r="GJ76" s="69">
        <v>7</v>
      </c>
      <c r="GN76" s="79" t="s">
        <v>4377</v>
      </c>
      <c r="GO76" s="79" t="s">
        <v>4378</v>
      </c>
      <c r="GV76" s="83" t="s">
        <v>5239</v>
      </c>
      <c r="HO76" s="63" t="s">
        <v>1079</v>
      </c>
      <c r="HP76" s="79" t="s">
        <v>4380</v>
      </c>
      <c r="HQ76" s="63" t="s">
        <v>583</v>
      </c>
      <c r="HR76" s="79" t="s">
        <v>4381</v>
      </c>
      <c r="HS76" s="63" t="s">
        <v>583</v>
      </c>
      <c r="HT76" s="79" t="s">
        <v>4382</v>
      </c>
      <c r="HU76" s="63" t="s">
        <v>583</v>
      </c>
      <c r="ID76" s="79" t="s">
        <v>4372</v>
      </c>
      <c r="IE76" s="63" t="s">
        <v>1629</v>
      </c>
      <c r="IH76" s="63" t="s">
        <v>4384</v>
      </c>
      <c r="IM76" s="63" t="s">
        <v>1202</v>
      </c>
      <c r="JK76" s="63" t="s">
        <v>409</v>
      </c>
      <c r="JL76" s="79" t="s">
        <v>4372</v>
      </c>
      <c r="JM76" s="63" t="s">
        <v>1629</v>
      </c>
      <c r="JN76" s="63" t="s">
        <v>409</v>
      </c>
      <c r="JO76" s="63" t="s">
        <v>4385</v>
      </c>
    </row>
    <row r="77" spans="1:275" ht="12.75">
      <c r="A77" s="63" t="s">
        <v>78</v>
      </c>
      <c r="B77" s="63" t="s">
        <v>5240</v>
      </c>
      <c r="C77" s="63" t="s">
        <v>5241</v>
      </c>
      <c r="D77" s="63" t="s">
        <v>806</v>
      </c>
      <c r="E77" s="63" t="s">
        <v>940</v>
      </c>
      <c r="F77" s="63" t="s">
        <v>941</v>
      </c>
      <c r="G77" s="63" t="s">
        <v>4350</v>
      </c>
      <c r="H77" s="63" t="s">
        <v>2135</v>
      </c>
      <c r="I77" s="63" t="s">
        <v>5240</v>
      </c>
      <c r="K77" s="63" t="s">
        <v>459</v>
      </c>
      <c r="L77" s="63" t="s">
        <v>1095</v>
      </c>
      <c r="M77" s="63" t="s">
        <v>5242</v>
      </c>
      <c r="N77" s="63" t="s">
        <v>4421</v>
      </c>
      <c r="V77" s="63" t="s">
        <v>1096</v>
      </c>
      <c r="AC77" s="63" t="s">
        <v>5243</v>
      </c>
      <c r="AD77" s="63" t="s">
        <v>4354</v>
      </c>
      <c r="AG77" s="63" t="s">
        <v>5244</v>
      </c>
      <c r="AH77" s="63" t="s">
        <v>5245</v>
      </c>
      <c r="AI77" s="63" t="s">
        <v>4357</v>
      </c>
      <c r="AJ77" s="63" t="s">
        <v>5246</v>
      </c>
      <c r="AK77" s="63" t="s">
        <v>5247</v>
      </c>
      <c r="AL77" s="63" t="s">
        <v>5248</v>
      </c>
      <c r="AM77" s="63" t="s">
        <v>4361</v>
      </c>
      <c r="AN77" s="63" t="s">
        <v>4362</v>
      </c>
      <c r="AQ77" s="63" t="s">
        <v>5249</v>
      </c>
      <c r="AR77" s="63" t="s">
        <v>4364</v>
      </c>
      <c r="AW77" s="63" t="s">
        <v>4365</v>
      </c>
      <c r="BB77" s="63" t="s">
        <v>1407</v>
      </c>
      <c r="BG77" s="63" t="s">
        <v>946</v>
      </c>
      <c r="BI77" s="63" t="s">
        <v>947</v>
      </c>
      <c r="BJ77" s="63" t="s">
        <v>228</v>
      </c>
      <c r="BP77" s="69">
        <v>1</v>
      </c>
      <c r="BR77" s="63" t="s">
        <v>4366</v>
      </c>
      <c r="BV77" s="63" t="s">
        <v>4506</v>
      </c>
      <c r="CB77" s="63" t="s">
        <v>4368</v>
      </c>
      <c r="CE77" s="63" t="s">
        <v>4369</v>
      </c>
      <c r="CJ77" s="63" t="s">
        <v>863</v>
      </c>
      <c r="CO77" s="63" t="s">
        <v>287</v>
      </c>
      <c r="CZ77" s="63" t="s">
        <v>5249</v>
      </c>
      <c r="DM77" s="63" t="s">
        <v>1105</v>
      </c>
      <c r="DN77" s="79" t="s">
        <v>4372</v>
      </c>
      <c r="DO77" s="63" t="s">
        <v>869</v>
      </c>
      <c r="DQ77" s="63" t="s">
        <v>4373</v>
      </c>
      <c r="EC77" s="63" t="s">
        <v>5243</v>
      </c>
      <c r="EM77" s="63" t="s">
        <v>369</v>
      </c>
      <c r="EN77" s="63" t="s">
        <v>4374</v>
      </c>
      <c r="EU77" s="63" t="s">
        <v>4368</v>
      </c>
      <c r="EZ77" s="63" t="s">
        <v>1341</v>
      </c>
      <c r="FA77" s="79" t="s">
        <v>711</v>
      </c>
      <c r="FB77" s="63" t="s">
        <v>397</v>
      </c>
      <c r="FD77" s="63" t="s">
        <v>1076</v>
      </c>
      <c r="FH77" s="79" t="s">
        <v>4375</v>
      </c>
      <c r="FI77" s="63" t="s">
        <v>670</v>
      </c>
      <c r="FJ77" s="63" t="s">
        <v>954</v>
      </c>
      <c r="FK77" s="63" t="s">
        <v>425</v>
      </c>
      <c r="FM77" s="63" t="s">
        <v>4376</v>
      </c>
      <c r="FP77" s="63" t="s">
        <v>954</v>
      </c>
      <c r="FQ77" s="63" t="s">
        <v>954</v>
      </c>
      <c r="GI77" s="63" t="s">
        <v>1003</v>
      </c>
      <c r="GJ77" s="69">
        <v>9</v>
      </c>
      <c r="GN77" s="79" t="s">
        <v>4377</v>
      </c>
      <c r="GO77" s="79" t="s">
        <v>4378</v>
      </c>
      <c r="GV77" s="83" t="s">
        <v>5250</v>
      </c>
      <c r="HO77" s="63" t="s">
        <v>1079</v>
      </c>
      <c r="HP77" s="79" t="s">
        <v>4380</v>
      </c>
      <c r="HQ77" s="63" t="s">
        <v>583</v>
      </c>
      <c r="HR77" s="79" t="s">
        <v>4381</v>
      </c>
      <c r="HS77" s="63" t="s">
        <v>583</v>
      </c>
      <c r="HT77" s="79" t="s">
        <v>4382</v>
      </c>
      <c r="HU77" s="63" t="s">
        <v>583</v>
      </c>
      <c r="HV77" s="79" t="s">
        <v>4380</v>
      </c>
      <c r="HW77" s="63" t="s">
        <v>583</v>
      </c>
      <c r="HX77" s="79" t="s">
        <v>4381</v>
      </c>
      <c r="HY77" s="63" t="s">
        <v>583</v>
      </c>
      <c r="HZ77" s="79" t="s">
        <v>4382</v>
      </c>
      <c r="IA77" s="63" t="s">
        <v>583</v>
      </c>
      <c r="IB77" s="79" t="s">
        <v>4383</v>
      </c>
      <c r="IC77" s="63" t="s">
        <v>670</v>
      </c>
      <c r="ID77" s="79" t="s">
        <v>4372</v>
      </c>
      <c r="IE77" s="63" t="s">
        <v>1629</v>
      </c>
      <c r="IH77" s="63" t="s">
        <v>4384</v>
      </c>
      <c r="IM77" s="63" t="s">
        <v>1202</v>
      </c>
      <c r="JK77" s="63" t="s">
        <v>409</v>
      </c>
      <c r="JL77" s="79" t="s">
        <v>4372</v>
      </c>
      <c r="JM77" s="63" t="s">
        <v>1629</v>
      </c>
      <c r="JN77" s="63" t="s">
        <v>409</v>
      </c>
      <c r="JO77" s="63" t="s">
        <v>4385</v>
      </c>
    </row>
    <row r="78" spans="1:275" ht="12.75">
      <c r="A78" s="63" t="s">
        <v>78</v>
      </c>
      <c r="B78" s="63" t="s">
        <v>5251</v>
      </c>
      <c r="C78" s="63" t="s">
        <v>5252</v>
      </c>
      <c r="D78" s="63" t="s">
        <v>806</v>
      </c>
      <c r="E78" s="63" t="s">
        <v>940</v>
      </c>
      <c r="F78" s="63" t="s">
        <v>941</v>
      </c>
      <c r="G78" s="63" t="s">
        <v>4350</v>
      </c>
      <c r="H78" s="63" t="s">
        <v>2135</v>
      </c>
      <c r="I78" s="63" t="s">
        <v>5251</v>
      </c>
      <c r="K78" s="63" t="s">
        <v>459</v>
      </c>
      <c r="L78" s="63" t="s">
        <v>1095</v>
      </c>
      <c r="M78" s="63" t="s">
        <v>5253</v>
      </c>
      <c r="N78" s="63" t="s">
        <v>4352</v>
      </c>
      <c r="V78" s="63" t="s">
        <v>1096</v>
      </c>
      <c r="AC78" s="63" t="s">
        <v>5254</v>
      </c>
      <c r="AD78" s="63" t="s">
        <v>4354</v>
      </c>
      <c r="AG78" s="63" t="s">
        <v>4692</v>
      </c>
      <c r="AH78" s="63" t="s">
        <v>4693</v>
      </c>
      <c r="AI78" s="63" t="s">
        <v>4357</v>
      </c>
      <c r="AJ78" s="63" t="s">
        <v>4694</v>
      </c>
      <c r="AK78" s="63" t="s">
        <v>4695</v>
      </c>
      <c r="AL78" s="63" t="s">
        <v>4696</v>
      </c>
      <c r="AM78" s="63" t="s">
        <v>4361</v>
      </c>
      <c r="AN78" s="63" t="s">
        <v>4362</v>
      </c>
      <c r="AQ78" s="63" t="s">
        <v>5255</v>
      </c>
      <c r="AR78" s="63" t="s">
        <v>4364</v>
      </c>
      <c r="AW78" s="63" t="s">
        <v>4365</v>
      </c>
      <c r="BB78" s="63" t="s">
        <v>1407</v>
      </c>
      <c r="BG78" s="63" t="s">
        <v>946</v>
      </c>
      <c r="BI78" s="63" t="s">
        <v>1024</v>
      </c>
      <c r="BJ78" s="63" t="s">
        <v>228</v>
      </c>
      <c r="BP78" s="69">
        <v>1</v>
      </c>
      <c r="BR78" s="63" t="s">
        <v>4366</v>
      </c>
      <c r="BV78" s="63" t="s">
        <v>5256</v>
      </c>
      <c r="CB78" s="63" t="s">
        <v>4368</v>
      </c>
      <c r="CE78" s="63" t="s">
        <v>4369</v>
      </c>
      <c r="CJ78" s="63" t="s">
        <v>863</v>
      </c>
      <c r="CO78" s="63" t="s">
        <v>287</v>
      </c>
      <c r="CZ78" s="63" t="s">
        <v>5257</v>
      </c>
      <c r="DM78" s="63" t="s">
        <v>1105</v>
      </c>
      <c r="DN78" s="79" t="s">
        <v>4372</v>
      </c>
      <c r="DO78" s="63" t="s">
        <v>869</v>
      </c>
      <c r="DQ78" s="63" t="s">
        <v>4373</v>
      </c>
      <c r="EC78" s="63" t="s">
        <v>5254</v>
      </c>
      <c r="EM78" s="63" t="s">
        <v>369</v>
      </c>
      <c r="EN78" s="63" t="s">
        <v>4374</v>
      </c>
      <c r="EU78" s="63" t="s">
        <v>4368</v>
      </c>
      <c r="EZ78" s="63" t="s">
        <v>1341</v>
      </c>
      <c r="FH78" s="79" t="s">
        <v>4375</v>
      </c>
      <c r="FI78" s="63" t="s">
        <v>670</v>
      </c>
      <c r="FJ78" s="63" t="s">
        <v>954</v>
      </c>
      <c r="FK78" s="63" t="s">
        <v>425</v>
      </c>
      <c r="FM78" s="63" t="s">
        <v>4376</v>
      </c>
      <c r="GI78" s="63" t="s">
        <v>1003</v>
      </c>
      <c r="GJ78" s="69">
        <v>9</v>
      </c>
      <c r="GN78" s="79" t="s">
        <v>4377</v>
      </c>
      <c r="GO78" s="79" t="s">
        <v>4378</v>
      </c>
      <c r="GV78" s="83" t="s">
        <v>5258</v>
      </c>
      <c r="HO78" s="63" t="s">
        <v>1079</v>
      </c>
      <c r="HP78" s="79" t="s">
        <v>4380</v>
      </c>
      <c r="HQ78" s="63" t="s">
        <v>583</v>
      </c>
      <c r="HR78" s="79" t="s">
        <v>4381</v>
      </c>
      <c r="HS78" s="63" t="s">
        <v>583</v>
      </c>
      <c r="HT78" s="79" t="s">
        <v>4382</v>
      </c>
      <c r="HU78" s="63" t="s">
        <v>583</v>
      </c>
      <c r="ID78" s="79" t="s">
        <v>4372</v>
      </c>
      <c r="IE78" s="63" t="s">
        <v>1629</v>
      </c>
      <c r="IH78" s="63" t="s">
        <v>4384</v>
      </c>
      <c r="IM78" s="63" t="s">
        <v>1202</v>
      </c>
      <c r="JK78" s="63" t="s">
        <v>409</v>
      </c>
      <c r="JL78" s="79" t="s">
        <v>4372</v>
      </c>
      <c r="JM78" s="63" t="s">
        <v>1629</v>
      </c>
      <c r="JN78" s="63" t="s">
        <v>409</v>
      </c>
      <c r="JO78" s="63" t="s">
        <v>4551</v>
      </c>
    </row>
    <row r="79" spans="1:275" ht="12.75">
      <c r="A79" s="63" t="s">
        <v>78</v>
      </c>
      <c r="B79" s="63" t="s">
        <v>5259</v>
      </c>
      <c r="C79" s="63" t="s">
        <v>5260</v>
      </c>
      <c r="D79" s="63" t="s">
        <v>806</v>
      </c>
      <c r="E79" s="63" t="s">
        <v>940</v>
      </c>
      <c r="F79" s="63" t="s">
        <v>941</v>
      </c>
      <c r="G79" s="63" t="s">
        <v>4350</v>
      </c>
      <c r="H79" s="63" t="s">
        <v>2135</v>
      </c>
      <c r="I79" s="63" t="s">
        <v>5259</v>
      </c>
      <c r="K79" s="63" t="s">
        <v>459</v>
      </c>
      <c r="L79" s="63" t="s">
        <v>1095</v>
      </c>
      <c r="M79" s="63" t="s">
        <v>5261</v>
      </c>
      <c r="N79" s="63" t="s">
        <v>4352</v>
      </c>
      <c r="V79" s="63" t="s">
        <v>1096</v>
      </c>
      <c r="AC79" s="63" t="s">
        <v>5262</v>
      </c>
      <c r="AD79" s="63" t="s">
        <v>4354</v>
      </c>
      <c r="AG79" s="63" t="s">
        <v>5263</v>
      </c>
      <c r="AH79" s="63" t="s">
        <v>5264</v>
      </c>
      <c r="AI79" s="63" t="s">
        <v>4357</v>
      </c>
      <c r="AJ79" s="63" t="s">
        <v>5265</v>
      </c>
      <c r="AK79" s="63" t="s">
        <v>5266</v>
      </c>
      <c r="AL79" s="63" t="s">
        <v>5267</v>
      </c>
      <c r="AM79" s="63" t="s">
        <v>4361</v>
      </c>
      <c r="AN79" s="63" t="s">
        <v>4362</v>
      </c>
      <c r="AQ79" s="63" t="s">
        <v>5268</v>
      </c>
      <c r="AR79" s="63" t="s">
        <v>4364</v>
      </c>
      <c r="AW79" s="63" t="s">
        <v>4365</v>
      </c>
      <c r="BB79" s="63" t="s">
        <v>1407</v>
      </c>
      <c r="BG79" s="63" t="s">
        <v>946</v>
      </c>
      <c r="BI79" s="63" t="s">
        <v>947</v>
      </c>
      <c r="BJ79" s="63" t="s">
        <v>228</v>
      </c>
      <c r="BP79" s="69">
        <v>1</v>
      </c>
      <c r="BR79" s="63" t="s">
        <v>4366</v>
      </c>
      <c r="BV79" s="63" t="s">
        <v>4648</v>
      </c>
      <c r="CB79" s="63" t="s">
        <v>4368</v>
      </c>
      <c r="CE79" s="63" t="s">
        <v>4369</v>
      </c>
      <c r="CJ79" s="63" t="s">
        <v>863</v>
      </c>
      <c r="CO79" s="63" t="s">
        <v>287</v>
      </c>
      <c r="CZ79" s="63" t="s">
        <v>5269</v>
      </c>
      <c r="DM79" s="63" t="s">
        <v>1105</v>
      </c>
      <c r="DN79" s="79" t="s">
        <v>4372</v>
      </c>
      <c r="DO79" s="63" t="s">
        <v>869</v>
      </c>
      <c r="DQ79" s="63" t="s">
        <v>4373</v>
      </c>
      <c r="EC79" s="63" t="s">
        <v>5262</v>
      </c>
      <c r="EM79" s="63" t="s">
        <v>369</v>
      </c>
      <c r="EN79" s="63" t="s">
        <v>4374</v>
      </c>
      <c r="EU79" s="63" t="s">
        <v>4368</v>
      </c>
      <c r="EZ79" s="63" t="s">
        <v>1341</v>
      </c>
      <c r="FA79" s="79" t="s">
        <v>711</v>
      </c>
      <c r="FB79" s="63" t="s">
        <v>397</v>
      </c>
      <c r="FD79" s="63" t="s">
        <v>1076</v>
      </c>
      <c r="FH79" s="79" t="s">
        <v>4375</v>
      </c>
      <c r="FI79" s="63" t="s">
        <v>670</v>
      </c>
      <c r="FJ79" s="63" t="s">
        <v>954</v>
      </c>
      <c r="FK79" s="63" t="s">
        <v>425</v>
      </c>
      <c r="FM79" s="63" t="s">
        <v>4376</v>
      </c>
      <c r="GI79" s="63" t="s">
        <v>1003</v>
      </c>
      <c r="GJ79" s="69">
        <v>5</v>
      </c>
      <c r="GN79" s="79" t="s">
        <v>4377</v>
      </c>
      <c r="GO79" s="79" t="s">
        <v>4378</v>
      </c>
      <c r="GV79" s="83" t="s">
        <v>5270</v>
      </c>
      <c r="HO79" s="63" t="s">
        <v>1079</v>
      </c>
      <c r="HP79" s="79" t="s">
        <v>4380</v>
      </c>
      <c r="HQ79" s="63" t="s">
        <v>583</v>
      </c>
      <c r="HR79" s="79" t="s">
        <v>4381</v>
      </c>
      <c r="HS79" s="63" t="s">
        <v>583</v>
      </c>
      <c r="HT79" s="79" t="s">
        <v>4382</v>
      </c>
      <c r="HU79" s="63" t="s">
        <v>583</v>
      </c>
      <c r="ID79" s="79" t="s">
        <v>4372</v>
      </c>
      <c r="IE79" s="63" t="s">
        <v>1629</v>
      </c>
      <c r="IH79" s="63" t="s">
        <v>4384</v>
      </c>
      <c r="IM79" s="63" t="s">
        <v>1202</v>
      </c>
      <c r="JK79" s="63" t="s">
        <v>409</v>
      </c>
      <c r="JL79" s="79" t="s">
        <v>4372</v>
      </c>
      <c r="JM79" s="63" t="s">
        <v>1629</v>
      </c>
      <c r="JN79" s="63" t="s">
        <v>409</v>
      </c>
      <c r="JO79" s="63" t="s">
        <v>4385</v>
      </c>
    </row>
    <row r="80" spans="1:275" ht="12.75">
      <c r="A80" s="63" t="s">
        <v>78</v>
      </c>
      <c r="B80" s="63" t="s">
        <v>5271</v>
      </c>
      <c r="C80" s="63" t="s">
        <v>5272</v>
      </c>
      <c r="D80" s="63" t="s">
        <v>806</v>
      </c>
      <c r="E80" s="63" t="s">
        <v>940</v>
      </c>
      <c r="F80" s="63" t="s">
        <v>941</v>
      </c>
      <c r="G80" s="63" t="s">
        <v>4350</v>
      </c>
      <c r="H80" s="63" t="s">
        <v>2135</v>
      </c>
      <c r="I80" s="63" t="s">
        <v>5271</v>
      </c>
      <c r="K80" s="63" t="s">
        <v>459</v>
      </c>
      <c r="L80" s="63" t="s">
        <v>1095</v>
      </c>
      <c r="M80" s="63" t="s">
        <v>5273</v>
      </c>
      <c r="N80" s="63" t="s">
        <v>4352</v>
      </c>
      <c r="V80" s="63" t="s">
        <v>1096</v>
      </c>
      <c r="AC80" s="63" t="s">
        <v>5274</v>
      </c>
      <c r="AD80" s="63" t="s">
        <v>4354</v>
      </c>
      <c r="AG80" s="63" t="s">
        <v>5275</v>
      </c>
      <c r="AH80" s="63" t="s">
        <v>5276</v>
      </c>
      <c r="AI80" s="63" t="s">
        <v>4357</v>
      </c>
      <c r="AJ80" s="63" t="s">
        <v>5277</v>
      </c>
      <c r="AK80" s="63" t="s">
        <v>5278</v>
      </c>
      <c r="AL80" s="63" t="s">
        <v>5279</v>
      </c>
      <c r="AM80" s="63" t="s">
        <v>4361</v>
      </c>
      <c r="AN80" s="63" t="s">
        <v>4362</v>
      </c>
      <c r="AQ80" s="63" t="s">
        <v>5280</v>
      </c>
      <c r="AR80" s="63" t="s">
        <v>4364</v>
      </c>
      <c r="AW80" s="63" t="s">
        <v>4365</v>
      </c>
      <c r="BB80" s="63" t="s">
        <v>1407</v>
      </c>
      <c r="BG80" s="63" t="s">
        <v>946</v>
      </c>
      <c r="BI80" s="63" t="s">
        <v>1024</v>
      </c>
      <c r="BJ80" s="63" t="s">
        <v>228</v>
      </c>
      <c r="BP80" s="69">
        <v>1</v>
      </c>
      <c r="BR80" s="63" t="s">
        <v>4366</v>
      </c>
      <c r="BU80" s="63" t="s">
        <v>4412</v>
      </c>
      <c r="BV80" s="63" t="s">
        <v>5281</v>
      </c>
      <c r="CB80" s="63" t="s">
        <v>4368</v>
      </c>
      <c r="CE80" s="63" t="s">
        <v>4369</v>
      </c>
      <c r="CJ80" s="63" t="s">
        <v>863</v>
      </c>
      <c r="CO80" s="63" t="s">
        <v>287</v>
      </c>
      <c r="CU80" s="63" t="s">
        <v>5282</v>
      </c>
      <c r="CZ80" s="63" t="s">
        <v>5283</v>
      </c>
      <c r="DM80" s="63" t="s">
        <v>1105</v>
      </c>
      <c r="DN80" s="79" t="s">
        <v>4372</v>
      </c>
      <c r="DO80" s="63" t="s">
        <v>869</v>
      </c>
      <c r="DQ80" s="63" t="s">
        <v>4373</v>
      </c>
      <c r="EC80" s="63" t="s">
        <v>5274</v>
      </c>
      <c r="EM80" s="63" t="s">
        <v>369</v>
      </c>
      <c r="EN80" s="63" t="s">
        <v>4374</v>
      </c>
      <c r="EU80" s="63" t="s">
        <v>4368</v>
      </c>
      <c r="EZ80" s="63" t="s">
        <v>1341</v>
      </c>
      <c r="FA80" s="79" t="s">
        <v>711</v>
      </c>
      <c r="FB80" s="63" t="s">
        <v>397</v>
      </c>
      <c r="FD80" s="63" t="s">
        <v>1076</v>
      </c>
      <c r="FH80" s="79" t="s">
        <v>4375</v>
      </c>
      <c r="FI80" s="63" t="s">
        <v>670</v>
      </c>
      <c r="FJ80" s="63" t="s">
        <v>954</v>
      </c>
      <c r="FK80" s="63" t="s">
        <v>425</v>
      </c>
      <c r="FM80" s="63" t="s">
        <v>4376</v>
      </c>
      <c r="FP80" s="63" t="s">
        <v>409</v>
      </c>
      <c r="GI80" s="63" t="s">
        <v>1003</v>
      </c>
      <c r="GJ80" s="69">
        <v>15</v>
      </c>
      <c r="GN80" s="79" t="s">
        <v>4377</v>
      </c>
      <c r="GO80" s="79" t="s">
        <v>4378</v>
      </c>
      <c r="GV80" s="83" t="s">
        <v>5284</v>
      </c>
      <c r="HO80" s="63" t="s">
        <v>1079</v>
      </c>
      <c r="HP80" s="79" t="s">
        <v>4380</v>
      </c>
      <c r="HQ80" s="63" t="s">
        <v>583</v>
      </c>
      <c r="HR80" s="79" t="s">
        <v>4381</v>
      </c>
      <c r="HS80" s="63" t="s">
        <v>583</v>
      </c>
      <c r="HT80" s="79" t="s">
        <v>4382</v>
      </c>
      <c r="HU80" s="63" t="s">
        <v>583</v>
      </c>
      <c r="HV80" s="79" t="s">
        <v>4380</v>
      </c>
      <c r="HW80" s="63" t="s">
        <v>583</v>
      </c>
      <c r="HX80" s="79" t="s">
        <v>628</v>
      </c>
      <c r="HY80" s="63" t="s">
        <v>583</v>
      </c>
      <c r="HZ80" s="79" t="s">
        <v>4382</v>
      </c>
      <c r="IA80" s="63" t="s">
        <v>583</v>
      </c>
      <c r="IB80" s="79" t="s">
        <v>4383</v>
      </c>
      <c r="IC80" s="63" t="s">
        <v>670</v>
      </c>
      <c r="ID80" s="79" t="s">
        <v>4372</v>
      </c>
      <c r="IE80" s="63" t="s">
        <v>1629</v>
      </c>
      <c r="IH80" s="63" t="s">
        <v>4417</v>
      </c>
      <c r="IM80" s="63" t="s">
        <v>1202</v>
      </c>
      <c r="JK80" s="63" t="s">
        <v>409</v>
      </c>
      <c r="JL80" s="79" t="s">
        <v>4372</v>
      </c>
      <c r="JM80" s="63" t="s">
        <v>1629</v>
      </c>
      <c r="JN80" s="63" t="s">
        <v>409</v>
      </c>
      <c r="JO80" s="63" t="s">
        <v>4385</v>
      </c>
    </row>
    <row r="81" spans="1:275" ht="12.75">
      <c r="A81" s="63" t="s">
        <v>78</v>
      </c>
      <c r="B81" s="63" t="s">
        <v>5285</v>
      </c>
      <c r="C81" s="63" t="s">
        <v>5286</v>
      </c>
      <c r="D81" s="63" t="s">
        <v>806</v>
      </c>
      <c r="E81" s="63" t="s">
        <v>940</v>
      </c>
      <c r="F81" s="63" t="s">
        <v>941</v>
      </c>
      <c r="G81" s="63" t="s">
        <v>4350</v>
      </c>
      <c r="H81" s="63" t="s">
        <v>2135</v>
      </c>
      <c r="I81" s="63" t="s">
        <v>5285</v>
      </c>
      <c r="K81" s="63" t="s">
        <v>459</v>
      </c>
      <c r="L81" s="63" t="s">
        <v>1095</v>
      </c>
      <c r="M81" s="63" t="s">
        <v>5287</v>
      </c>
      <c r="N81" s="63" t="s">
        <v>4352</v>
      </c>
      <c r="V81" s="63" t="s">
        <v>1096</v>
      </c>
      <c r="AC81" s="63" t="s">
        <v>5288</v>
      </c>
      <c r="AD81" s="63" t="s">
        <v>4354</v>
      </c>
      <c r="AG81" s="63" t="s">
        <v>5289</v>
      </c>
      <c r="AH81" s="63" t="s">
        <v>5290</v>
      </c>
      <c r="AI81" s="63" t="s">
        <v>4357</v>
      </c>
      <c r="AJ81" s="63" t="s">
        <v>5291</v>
      </c>
      <c r="AK81" s="63" t="s">
        <v>5292</v>
      </c>
      <c r="AL81" s="63" t="s">
        <v>5293</v>
      </c>
      <c r="AM81" s="63" t="s">
        <v>4361</v>
      </c>
      <c r="AN81" s="63" t="s">
        <v>4362</v>
      </c>
      <c r="AQ81" s="63" t="s">
        <v>5294</v>
      </c>
      <c r="AR81" s="63" t="s">
        <v>4364</v>
      </c>
      <c r="AW81" s="63" t="s">
        <v>4365</v>
      </c>
      <c r="BB81" s="63" t="s">
        <v>1407</v>
      </c>
      <c r="BG81" s="63" t="s">
        <v>946</v>
      </c>
      <c r="BI81" s="63" t="s">
        <v>1024</v>
      </c>
      <c r="BJ81" s="63" t="s">
        <v>228</v>
      </c>
      <c r="BP81" s="69">
        <v>1</v>
      </c>
      <c r="BR81" s="63" t="s">
        <v>4366</v>
      </c>
      <c r="BV81" s="63" t="s">
        <v>5295</v>
      </c>
      <c r="CB81" s="63" t="s">
        <v>4368</v>
      </c>
      <c r="CE81" s="63" t="s">
        <v>4369</v>
      </c>
      <c r="CJ81" s="63" t="s">
        <v>863</v>
      </c>
      <c r="CO81" s="63" t="s">
        <v>287</v>
      </c>
      <c r="CZ81" s="63" t="s">
        <v>5296</v>
      </c>
      <c r="DM81" s="63" t="s">
        <v>1105</v>
      </c>
      <c r="DN81" s="79" t="s">
        <v>4372</v>
      </c>
      <c r="DO81" s="63" t="s">
        <v>869</v>
      </c>
      <c r="DQ81" s="63" t="s">
        <v>4373</v>
      </c>
      <c r="EC81" s="63" t="s">
        <v>5288</v>
      </c>
      <c r="EM81" s="63" t="s">
        <v>369</v>
      </c>
      <c r="EN81" s="63" t="s">
        <v>4374</v>
      </c>
      <c r="EU81" s="63" t="s">
        <v>4368</v>
      </c>
      <c r="EZ81" s="63" t="s">
        <v>1341</v>
      </c>
      <c r="FA81" s="79" t="s">
        <v>711</v>
      </c>
      <c r="FB81" s="63" t="s">
        <v>397</v>
      </c>
      <c r="FD81" s="63" t="s">
        <v>1076</v>
      </c>
      <c r="FH81" s="79" t="s">
        <v>4375</v>
      </c>
      <c r="FI81" s="63" t="s">
        <v>670</v>
      </c>
      <c r="FJ81" s="63" t="s">
        <v>954</v>
      </c>
      <c r="FK81" s="63" t="s">
        <v>425</v>
      </c>
      <c r="FM81" s="63" t="s">
        <v>4376</v>
      </c>
      <c r="GI81" s="63" t="s">
        <v>1003</v>
      </c>
      <c r="GJ81" s="69">
        <v>3</v>
      </c>
      <c r="GN81" s="79" t="s">
        <v>5297</v>
      </c>
      <c r="GO81" s="79" t="s">
        <v>4378</v>
      </c>
      <c r="GV81" s="83" t="s">
        <v>5298</v>
      </c>
      <c r="HO81" s="63" t="s">
        <v>1079</v>
      </c>
      <c r="HP81" s="79" t="s">
        <v>4380</v>
      </c>
      <c r="HQ81" s="63" t="s">
        <v>583</v>
      </c>
      <c r="HR81" s="79" t="s">
        <v>4381</v>
      </c>
      <c r="HS81" s="63" t="s">
        <v>583</v>
      </c>
      <c r="HT81" s="79" t="s">
        <v>4382</v>
      </c>
      <c r="HU81" s="63" t="s">
        <v>583</v>
      </c>
      <c r="ID81" s="79" t="s">
        <v>4372</v>
      </c>
      <c r="IE81" s="63" t="s">
        <v>1629</v>
      </c>
      <c r="IH81" s="63" t="s">
        <v>4384</v>
      </c>
      <c r="IM81" s="63" t="s">
        <v>1202</v>
      </c>
      <c r="JK81" s="63" t="s">
        <v>409</v>
      </c>
      <c r="JL81" s="79" t="s">
        <v>4372</v>
      </c>
      <c r="JM81" s="63" t="s">
        <v>1629</v>
      </c>
      <c r="JN81" s="63" t="s">
        <v>409</v>
      </c>
      <c r="JO81" s="63" t="s">
        <v>4385</v>
      </c>
    </row>
  </sheetData>
  <mergeCells count="10">
    <mergeCell ref="A3:B3"/>
    <mergeCell ref="C3:E3"/>
    <mergeCell ref="F3:H3"/>
    <mergeCell ref="I3:AF3"/>
    <mergeCell ref="AG3:AP3"/>
    <mergeCell ref="AQ3:FI3"/>
    <mergeCell ref="FJ3:GH3"/>
    <mergeCell ref="GI3:HO3"/>
    <mergeCell ref="HP3:IG3"/>
    <mergeCell ref="IH3:KW3"/>
  </mergeCells>
  <conditionalFormatting sqref="C7:C1048576">
    <cfRule type="expression" priority="1" dxfId="0" stopIfTrue="1">
      <formula>ApplicablePTList1</formula>
    </cfRule>
    <cfRule type="expression" priority="306" dxfId="1" stopIfTrue="1">
      <formula>IF(PTList0,form_rgPTList0contribution_sku1.value,0)</formula>
    </cfRule>
    <cfRule type="expression" priority="307" dxfId="2" stopIfTrue="1">
      <formula>IF(LEN(C7)&gt;0,1,0)</formula>
    </cfRule>
    <cfRule type="expression" priority="308" dxfId="1" stopIfTrue="1">
      <formula>IF(PTList0,only_enfPTList0contribution_sku1.value,0)</formula>
    </cfRule>
    <cfRule type="expression" priority="309" dxfId="3" stopIfTrue="1">
      <formula>IF(PTList0,reqPTList0contribution_sku1.value,0)</formula>
    </cfRule>
  </conditionalFormatting>
  <conditionalFormatting sqref="F7:F1048576">
    <cfRule type="expression" priority="2" dxfId="0" stopIfTrue="1">
      <formula>ApplicablePTList1</formula>
    </cfRule>
    <cfRule type="expression" priority="311" dxfId="2" stopIfTrue="1">
      <formula>IF(LEN(F7)&gt;0,1,0)</formula>
    </cfRule>
  </conditionalFormatting>
  <conditionalFormatting sqref="G7:G1048576">
    <cfRule type="expression" priority="3" dxfId="0" stopIfTrue="1">
      <formula>ApplicablePTList1</formula>
    </cfRule>
    <cfRule type="expression" priority="312" dxfId="4" stopIfTrue="1">
      <formula>IF(PTList0,form_rgPTList0child_parent_sku_relationshipmarketplace_idA21TJRUUN4KGV1.parent_sku,0)</formula>
    </cfRule>
    <cfRule type="expression" priority="313" dxfId="4" stopIfTrue="1">
      <formula>IF(PTList0,for_maxfPTList0child_parent_sku_relationshipmarketplace_idA21TJRUUN4KGV1.parent_sku,0)</formula>
    </cfRule>
    <cfRule type="expression" priority="314" dxfId="2" stopIfTrue="1">
      <formula>IF(LEN(G7)&gt;0,1,0)</formula>
    </cfRule>
    <cfRule type="expression" priority="315" dxfId="3" stopIfTrue="1">
      <formula>IF(PTList0,for_minPTList0child_parent_sku_relationshipmarketplace_idA21TJRUUN4KGV1.parent_sku,0)</formula>
    </cfRule>
  </conditionalFormatting>
  <conditionalFormatting sqref="H7:H1048576">
    <cfRule type="expression" priority="4" dxfId="0" stopIfTrue="1">
      <formula>ApplicablePTList1</formula>
    </cfRule>
    <cfRule type="expression" priority="316" dxfId="4" stopIfTrue="1">
      <formula>IF(PTList0,form_rgPTList0variation_theme1.name,0)</formula>
    </cfRule>
    <cfRule type="expression" priority="317" dxfId="2" stopIfTrue="1">
      <formula>IF(LEN(H7)&gt;0,1,0)</formula>
    </cfRule>
    <cfRule type="expression" priority="318" dxfId="1" stopIfTrue="1">
      <formula>IF(PTList0,only_enfPTList0variation_theme1.name,0)</formula>
    </cfRule>
    <cfRule type="expression" priority="319" dxfId="3" stopIfTrue="1">
      <formula>IF(PTList0,reqPTList0variation_theme1.name,0)</formula>
    </cfRule>
  </conditionalFormatting>
  <conditionalFormatting sqref="I7:I1048576">
    <cfRule type="expression" priority="5" dxfId="0" stopIfTrue="1">
      <formula>ApplicablePTList1</formula>
    </cfRule>
    <cfRule type="expression" priority="320" dxfId="1" stopIfTrue="1">
      <formula>IF(PTList0,form_rgPTList0item_namemarketplace_idA21TJRUUN4KGVlanguage_tagen_IN1.value,0)</formula>
    </cfRule>
    <cfRule type="expression" priority="321" dxfId="2" stopIfTrue="1">
      <formula>IF(LEN(I7)&gt;0,1,0)</formula>
    </cfRule>
    <cfRule type="expression" priority="322" dxfId="1" stopIfTrue="1">
      <formula>IF(PTList0,only_enfPTList0item_namemarketplace_idA21TJRUUN4KGVlanguage_tagen_IN1.value,0)</formula>
    </cfRule>
    <cfRule type="expression" priority="323" dxfId="3" stopIfTrue="1">
      <formula>IF(PTList0,reqPTList0item_namemarketplace_idA21TJRUUN4KGVlanguage_tagen_IN1.value,0)</formula>
    </cfRule>
  </conditionalFormatting>
  <conditionalFormatting sqref="J7:J1048576">
    <cfRule type="expression" priority="6" dxfId="0" stopIfTrue="1">
      <formula>ApplicablePTList1</formula>
    </cfRule>
    <cfRule type="expression" priority="324" dxfId="2" stopIfTrue="1">
      <formula>IF(LEN(J7)&gt;0,1,0)</formula>
    </cfRule>
  </conditionalFormatting>
  <conditionalFormatting sqref="K7:K1048576">
    <cfRule type="expression" priority="7" dxfId="0" stopIfTrue="1">
      <formula>ApplicablePTList1</formula>
    </cfRule>
    <cfRule type="expression" priority="325" dxfId="4" stopIfTrue="1">
      <formula>IF(PTList0,form_rgPTList0brandmarketplace_idA21TJRUUN4KGVlanguage_tagen_IN1.value,0)</formula>
    </cfRule>
    <cfRule type="expression" priority="326" dxfId="2" stopIfTrue="1">
      <formula>IF(LEN(K7)&gt;0,1,0)</formula>
    </cfRule>
    <cfRule type="expression" priority="327" dxfId="1" stopIfTrue="1">
      <formula>IF(PTList0,only_enfPTList0brandmarketplace_idA21TJRUUN4KGVlanguage_tagen_IN1.value,0)</formula>
    </cfRule>
    <cfRule type="expression" priority="328" dxfId="3" stopIfTrue="1">
      <formula>IF(PTList0,reqPTList0brandmarketplace_idA21TJRUUN4KGVlanguage_tagen_IN1.value,0)</formula>
    </cfRule>
  </conditionalFormatting>
  <conditionalFormatting sqref="L7:L1048576">
    <cfRule type="expression" priority="8" dxfId="0" stopIfTrue="1">
      <formula>ApplicablePTList1</formula>
    </cfRule>
    <cfRule type="expression" priority="329" dxfId="4" stopIfTrue="1">
      <formula>IF(PTList0,form_rgPTList0amzn1.volt.ca.product_id_type,0)</formula>
    </cfRule>
    <cfRule type="expression" priority="330" dxfId="2" stopIfTrue="1">
      <formula>IF(LEN(L7)&gt;0,1,0)</formula>
    </cfRule>
    <cfRule type="expression" priority="331" dxfId="1" stopIfTrue="1">
      <formula>IF(PTList0,only_enfPTList0amzn1.volt.ca.product_id_type,0)</formula>
    </cfRule>
    <cfRule type="expression" priority="332" dxfId="3" stopIfTrue="1">
      <formula>IF(PTList0,reqPTList0amzn1.volt.ca.product_id_type,0)</formula>
    </cfRule>
  </conditionalFormatting>
  <conditionalFormatting sqref="M7:M1048576">
    <cfRule type="expression" priority="9" dxfId="0" stopIfTrue="1">
      <formula>ApplicablePTList1</formula>
    </cfRule>
    <cfRule type="expression" priority="333" dxfId="4" stopIfTrue="1">
      <formula>IF(PTList0,form_rgPTList0amzn1.volt.ca.product_id_value,0)</formula>
    </cfRule>
    <cfRule type="expression" priority="334" dxfId="2" stopIfTrue="1">
      <formula>IF(LEN(M7)&gt;0,1,0)</formula>
    </cfRule>
    <cfRule type="expression" priority="335" dxfId="1" stopIfTrue="1">
      <formula>IF(PTList0,only_enfPTList0amzn1.volt.ca.product_id_value,0)</formula>
    </cfRule>
    <cfRule type="expression" priority="336" dxfId="3" stopIfTrue="1">
      <formula>IF(PTList0,reqPTList0amzn1.volt.ca.product_id_value,0)</formula>
    </cfRule>
  </conditionalFormatting>
  <conditionalFormatting sqref="N7:N1048576">
    <cfRule type="expression" priority="10" dxfId="0" stopIfTrue="1">
      <formula>ApplicablePTList1</formula>
    </cfRule>
    <cfRule type="expression" priority="337" dxfId="2" stopIfTrue="1">
      <formula>IF(LEN(N7)&gt;0,1,0)</formula>
    </cfRule>
  </conditionalFormatting>
  <conditionalFormatting sqref="O7:O1048576">
    <cfRule type="expression" priority="11" dxfId="0" stopIfTrue="1">
      <formula>ApplicablePTList1</formula>
    </cfRule>
    <cfRule type="expression" priority="338" dxfId="2" stopIfTrue="1">
      <formula>IF(LEN(O7)&gt;0,1,0)</formula>
    </cfRule>
  </conditionalFormatting>
  <conditionalFormatting sqref="P7:P1048576">
    <cfRule type="expression" priority="12" dxfId="0" stopIfTrue="1">
      <formula>ApplicablePTList1</formula>
    </cfRule>
    <cfRule type="expression" priority="339" dxfId="2" stopIfTrue="1">
      <formula>IF(LEN(P7)&gt;0,1,0)</formula>
    </cfRule>
  </conditionalFormatting>
  <conditionalFormatting sqref="Q7:Q1048576">
    <cfRule type="expression" priority="13" dxfId="0" stopIfTrue="1">
      <formula>ApplicablePTList1</formula>
    </cfRule>
    <cfRule type="expression" priority="340" dxfId="2" stopIfTrue="1">
      <formula>IF(LEN(Q7)&gt;0,1,0)</formula>
    </cfRule>
  </conditionalFormatting>
  <conditionalFormatting sqref="R7:R1048576">
    <cfRule type="expression" priority="14" dxfId="0" stopIfTrue="1">
      <formula>ApplicablePTList1</formula>
    </cfRule>
    <cfRule type="expression" priority="341" dxfId="2" stopIfTrue="1">
      <formula>IF(LEN(R7)&gt;0,1,0)</formula>
    </cfRule>
  </conditionalFormatting>
  <conditionalFormatting sqref="S7:S1048576">
    <cfRule type="expression" priority="15" dxfId="0" stopIfTrue="1">
      <formula>ApplicablePTList1</formula>
    </cfRule>
    <cfRule type="expression" priority="342" dxfId="4" stopIfTrue="1">
      <formula>IF(PTList0,form_rgPTList0package_levelmarketplace_idA21TJRUUN4KGV1.value,0)</formula>
    </cfRule>
    <cfRule type="expression" priority="343" dxfId="2" stopIfTrue="1">
      <formula>IF(LEN(S7)&gt;0,1,0)</formula>
    </cfRule>
  </conditionalFormatting>
  <conditionalFormatting sqref="T7:T1048576">
    <cfRule type="expression" priority="16" dxfId="5" stopIfTrue="1">
      <formula>ApplicablePTList1</formula>
    </cfRule>
    <cfRule type="expression" priority="344" dxfId="6" stopIfTrue="1">
      <formula>IF(PTList0,form_rgPTList0package_contains_skumarketplace_idA21TJRUUN4KGV1.quantity,0)</formula>
    </cfRule>
    <cfRule type="expression" priority="345" dxfId="7" stopIfTrue="1">
      <formula>IF(LEN(T7)&gt;0,1,0)</formula>
    </cfRule>
    <cfRule type="expression" priority="346" dxfId="8" stopIfTrue="1">
      <formula>IF(PTList0,only_enfPTList0package_contains_skumarketplace_idA21TJRUUN4KGV1.quantity,0)</formula>
    </cfRule>
    <cfRule type="expression" priority="347" dxfId="9" stopIfTrue="1">
      <formula>IF(PTList0,reqPTList0package_contains_skumarketplace_idA21TJRUUN4KGV1.quantity,0)</formula>
    </cfRule>
  </conditionalFormatting>
  <conditionalFormatting sqref="U7:U1048576">
    <cfRule type="expression" priority="17" dxfId="0" stopIfTrue="1">
      <formula>ApplicablePTList1</formula>
    </cfRule>
    <cfRule type="expression" priority="348" dxfId="4" stopIfTrue="1">
      <formula>IF(PTList0,form_rgPTList0package_contains_skumarketplace_idA21TJRUUN4KGV1.sku,0)</formula>
    </cfRule>
    <cfRule type="expression" priority="349" dxfId="2" stopIfTrue="1">
      <formula>IF(LEN(U7)&gt;0,1,0)</formula>
    </cfRule>
    <cfRule type="expression" priority="350" dxfId="1" stopIfTrue="1">
      <formula>IF(PTList0,only_enfPTList0package_contains_skumarketplace_idA21TJRUUN4KGV1.sku,0)</formula>
    </cfRule>
    <cfRule type="expression" priority="351" dxfId="3" stopIfTrue="1">
      <formula>IF(PTList0,reqPTList0package_contains_skumarketplace_idA21TJRUUN4KGV1.sku,0)</formula>
    </cfRule>
  </conditionalFormatting>
  <conditionalFormatting sqref="V7:V1048576">
    <cfRule type="expression" priority="18" dxfId="0" stopIfTrue="1">
      <formula>ApplicablePTList1</formula>
    </cfRule>
    <cfRule type="expression" priority="352" dxfId="1" stopIfTrue="1">
      <formula>IF(PTList0,form_rgPTList0target_audience_keywordmarketplace_idA21TJRUUN4KGVlanguage_tagen_IN1.value,0)</formula>
    </cfRule>
    <cfRule type="expression" priority="353" dxfId="2" stopIfTrue="1">
      <formula>IF(LEN(V7)&gt;0,1,0)</formula>
    </cfRule>
    <cfRule type="expression" priority="354" dxfId="1" stopIfTrue="1">
      <formula>IF(PTList0,only_enfPTList0target_audience_keywordmarketplace_idA21TJRUUN4KGVlanguage_tagen_IN1.value,0)</formula>
    </cfRule>
    <cfRule type="expression" priority="355" dxfId="3" stopIfTrue="1">
      <formula>IF(PTList0,reqPTList0target_audience_keywordmarketplace_idA21TJRUUN4KGVlanguage_tagen_IN1.value,0)</formula>
    </cfRule>
  </conditionalFormatting>
  <conditionalFormatting sqref="W7:W1048576">
    <cfRule type="expression" priority="19" dxfId="0" stopIfTrue="1">
      <formula>ApplicablePTList1</formula>
    </cfRule>
    <cfRule type="expression" priority="356" dxfId="1" stopIfTrue="1">
      <formula>IF(PTList0,form_rgPTList0target_audience_keywordmarketplace_idA21TJRUUN4KGVlanguage_tagen_IN2.value,0)</formula>
    </cfRule>
    <cfRule type="expression" priority="357" dxfId="2" stopIfTrue="1">
      <formula>IF(LEN(W7)&gt;0,1,0)</formula>
    </cfRule>
    <cfRule type="expression" priority="358" dxfId="1" stopIfTrue="1">
      <formula>IF(PTList0,only_enfPTList0target_audience_keywordmarketplace_idA21TJRUUN4KGVlanguage_tagen_IN2.value,0)</formula>
    </cfRule>
  </conditionalFormatting>
  <conditionalFormatting sqref="X7:X1048576">
    <cfRule type="expression" priority="20" dxfId="0" stopIfTrue="1">
      <formula>ApplicablePTList1</formula>
    </cfRule>
    <cfRule type="expression" priority="359" dxfId="1" stopIfTrue="1">
      <formula>IF(PTList0,form_rgPTList0target_audience_keywordmarketplace_idA21TJRUUN4KGVlanguage_tagen_IN3.value,0)</formula>
    </cfRule>
    <cfRule type="expression" priority="360" dxfId="2" stopIfTrue="1">
      <formula>IF(LEN(X7)&gt;0,1,0)</formula>
    </cfRule>
    <cfRule type="expression" priority="361" dxfId="1" stopIfTrue="1">
      <formula>IF(PTList0,only_enfPTList0target_audience_keywordmarketplace_idA21TJRUUN4KGVlanguage_tagen_IN3.value,0)</formula>
    </cfRule>
  </conditionalFormatting>
  <conditionalFormatting sqref="Y7:Y1048576">
    <cfRule type="expression" priority="21" dxfId="0" stopIfTrue="1">
      <formula>ApplicablePTList1</formula>
    </cfRule>
    <cfRule type="expression" priority="362" dxfId="1" stopIfTrue="1">
      <formula>IF(PTList0,form_rgPTList0target_audience_keywordmarketplace_idA21TJRUUN4KGVlanguage_tagen_IN4.value,0)</formula>
    </cfRule>
    <cfRule type="expression" priority="363" dxfId="2" stopIfTrue="1">
      <formula>IF(LEN(Y7)&gt;0,1,0)</formula>
    </cfRule>
    <cfRule type="expression" priority="364" dxfId="1" stopIfTrue="1">
      <formula>IF(PTList0,only_enfPTList0target_audience_keywordmarketplace_idA21TJRUUN4KGVlanguage_tagen_IN4.value,0)</formula>
    </cfRule>
  </conditionalFormatting>
  <conditionalFormatting sqref="Z7:Z1048576">
    <cfRule type="expression" priority="22" dxfId="0" stopIfTrue="1">
      <formula>ApplicablePTList1</formula>
    </cfRule>
    <cfRule type="expression" priority="365" dxfId="1" stopIfTrue="1">
      <formula>IF(PTList0,form_rgPTList0target_audience_keywordmarketplace_idA21TJRUUN4KGVlanguage_tagen_IN5.value,0)</formula>
    </cfRule>
    <cfRule type="expression" priority="366" dxfId="2" stopIfTrue="1">
      <formula>IF(LEN(Z7)&gt;0,1,0)</formula>
    </cfRule>
    <cfRule type="expression" priority="367" dxfId="1" stopIfTrue="1">
      <formula>IF(PTList0,only_enfPTList0target_audience_keywordmarketplace_idA21TJRUUN4KGVlanguage_tagen_IN5.value,0)</formula>
    </cfRule>
  </conditionalFormatting>
  <conditionalFormatting sqref="AA7:AA1048576">
    <cfRule type="expression" priority="23" dxfId="0" stopIfTrue="1">
      <formula>ApplicablePTList1</formula>
    </cfRule>
    <cfRule type="expression" priority="368" dxfId="4" stopIfTrue="1">
      <formula>IF(PTList0,form_rgPTList0age_gender_categorymarketplace_idA21TJRUUN4KGVlanguage_tagen_IN1.value,0)</formula>
    </cfRule>
    <cfRule type="expression" priority="369" dxfId="2" stopIfTrue="1">
      <formula>IF(LEN(AA7)&gt;0,1,0)</formula>
    </cfRule>
    <cfRule type="expression" priority="370" dxfId="1" stopIfTrue="1">
      <formula>IF(PTList0,only_enfPTList0age_gender_categorymarketplace_idA21TJRUUN4KGVlanguage_tagen_IN1.value,0)</formula>
    </cfRule>
    <cfRule type="expression" priority="371" dxfId="3" stopIfTrue="1">
      <formula>IF(PTList0,reqPTList0age_gender_categorymarketplace_idA21TJRUUN4KGVlanguage_tagen_IN1.value,0)</formula>
    </cfRule>
  </conditionalFormatting>
  <conditionalFormatting sqref="AB7:AB1048576">
    <cfRule type="expression" priority="24" dxfId="0" stopIfTrue="1">
      <formula>ApplicablePTList1</formula>
    </cfRule>
    <cfRule type="expression" priority="372" dxfId="4" stopIfTrue="1">
      <formula>IF(PTList0,form_rgPTList0model_numbermarketplace_idA21TJRUUN4KGV1.value,0)</formula>
    </cfRule>
    <cfRule type="expression" priority="373" dxfId="2" stopIfTrue="1">
      <formula>IF(LEN(AB7)&gt;0,1,0)</formula>
    </cfRule>
    <cfRule type="expression" priority="374" dxfId="1" stopIfTrue="1">
      <formula>IF(PTList0,only_enfPTList0model_numbermarketplace_idA21TJRUUN4KGV1.value,0)</formula>
    </cfRule>
    <cfRule type="expression" priority="375" dxfId="3" stopIfTrue="1">
      <formula>IF(PTList0,reqPTList0model_numbermarketplace_idA21TJRUUN4KGV1.value,0)</formula>
    </cfRule>
  </conditionalFormatting>
  <conditionalFormatting sqref="AC7:AC1048576">
    <cfRule type="expression" priority="25" dxfId="0" stopIfTrue="1">
      <formula>ApplicablePTList1</formula>
    </cfRule>
    <cfRule type="expression" priority="376" dxfId="2" stopIfTrue="1">
      <formula>IF(LEN(AC7)&gt;0,1,0)</formula>
    </cfRule>
  </conditionalFormatting>
  <conditionalFormatting sqref="AD7:AD1048576">
    <cfRule type="expression" priority="26" dxfId="0" stopIfTrue="1">
      <formula>ApplicablePTList1</formula>
    </cfRule>
    <cfRule type="expression" priority="377" dxfId="1" stopIfTrue="1">
      <formula>IF(PTList0,form_rgPTList0manufacturermarketplace_idA21TJRUUN4KGVlanguage_tagen_IN1.value,0)</formula>
    </cfRule>
    <cfRule type="expression" priority="378" dxfId="2" stopIfTrue="1">
      <formula>IF(LEN(AD7)&gt;0,1,0)</formula>
    </cfRule>
    <cfRule type="expression" priority="379" dxfId="1" stopIfTrue="1">
      <formula>IF(PTList0,only_enfPTList0manufacturermarketplace_idA21TJRUUN4KGVlanguage_tagen_IN1.value,0)</formula>
    </cfRule>
    <cfRule type="expression" priority="380" dxfId="3" stopIfTrue="1">
      <formula>IF(PTList0,reqPTList0manufacturermarketplace_idA21TJRUUN4KGVlanguage_tagen_IN1.value,0)</formula>
    </cfRule>
  </conditionalFormatting>
  <conditionalFormatting sqref="AE7:AE1048576">
    <cfRule type="expression" priority="27" dxfId="0" stopIfTrue="1">
      <formula>ApplicablePTList1</formula>
    </cfRule>
    <cfRule type="expression" priority="381" dxfId="2" stopIfTrue="1">
      <formula>IF(LEN(AE7)&gt;0,1,0)</formula>
    </cfRule>
  </conditionalFormatting>
  <conditionalFormatting sqref="AF7:AF1048576">
    <cfRule type="expression" priority="28" dxfId="0" stopIfTrue="1">
      <formula>ApplicablePTList1</formula>
    </cfRule>
    <cfRule type="expression" priority="382" dxfId="2" stopIfTrue="1">
      <formula>IF(LEN(AF7)&gt;0,1,0)</formula>
    </cfRule>
  </conditionalFormatting>
  <conditionalFormatting sqref="AG7:AG1048576">
    <cfRule type="expression" priority="29" dxfId="0" stopIfTrue="1">
      <formula>ApplicablePTList1</formula>
    </cfRule>
    <cfRule type="expression" priority="383" dxfId="2" stopIfTrue="1">
      <formula>IF(LEN(AG7)&gt;0,1,0)</formula>
    </cfRule>
  </conditionalFormatting>
  <conditionalFormatting sqref="AH7:AH1048576">
    <cfRule type="expression" priority="30" dxfId="0" stopIfTrue="1">
      <formula>ApplicablePTList1</formula>
    </cfRule>
    <cfRule type="expression" priority="384" dxfId="2" stopIfTrue="1">
      <formula>IF(LEN(AH7)&gt;0,1,0)</formula>
    </cfRule>
  </conditionalFormatting>
  <conditionalFormatting sqref="AI7:AI1048576">
    <cfRule type="expression" priority="31" dxfId="0" stopIfTrue="1">
      <formula>ApplicablePTList1</formula>
    </cfRule>
    <cfRule type="expression" priority="385" dxfId="2" stopIfTrue="1">
      <formula>IF(LEN(AI7)&gt;0,1,0)</formula>
    </cfRule>
  </conditionalFormatting>
  <conditionalFormatting sqref="AJ7:AJ1048576">
    <cfRule type="expression" priority="32" dxfId="0" stopIfTrue="1">
      <formula>ApplicablePTList1</formula>
    </cfRule>
    <cfRule type="expression" priority="386" dxfId="2" stopIfTrue="1">
      <formula>IF(LEN(AJ7)&gt;0,1,0)</formula>
    </cfRule>
  </conditionalFormatting>
  <conditionalFormatting sqref="AK7:AK1048576">
    <cfRule type="expression" priority="33" dxfId="0" stopIfTrue="1">
      <formula>ApplicablePTList1</formula>
    </cfRule>
    <cfRule type="expression" priority="387" dxfId="2" stopIfTrue="1">
      <formula>IF(LEN(AK7)&gt;0,1,0)</formula>
    </cfRule>
  </conditionalFormatting>
  <conditionalFormatting sqref="AL7:AL1048576">
    <cfRule type="expression" priority="34" dxfId="0" stopIfTrue="1">
      <formula>ApplicablePTList1</formula>
    </cfRule>
    <cfRule type="expression" priority="388" dxfId="2" stopIfTrue="1">
      <formula>IF(LEN(AL7)&gt;0,1,0)</formula>
    </cfRule>
  </conditionalFormatting>
  <conditionalFormatting sqref="AM7:AM1048576">
    <cfRule type="expression" priority="35" dxfId="0" stopIfTrue="1">
      <formula>ApplicablePTList1</formula>
    </cfRule>
    <cfRule type="expression" priority="389" dxfId="2" stopIfTrue="1">
      <formula>IF(LEN(AM7)&gt;0,1,0)</formula>
    </cfRule>
  </conditionalFormatting>
  <conditionalFormatting sqref="AN7:AN1048576">
    <cfRule type="expression" priority="36" dxfId="0" stopIfTrue="1">
      <formula>ApplicablePTList1</formula>
    </cfRule>
    <cfRule type="expression" priority="390" dxfId="2" stopIfTrue="1">
      <formula>IF(LEN(AN7)&gt;0,1,0)</formula>
    </cfRule>
  </conditionalFormatting>
  <conditionalFormatting sqref="AO7:AO1048576">
    <cfRule type="expression" priority="37" dxfId="0" stopIfTrue="1">
      <formula>ApplicablePTList1</formula>
    </cfRule>
    <cfRule type="expression" priority="391" dxfId="2" stopIfTrue="1">
      <formula>IF(LEN(AO7)&gt;0,1,0)</formula>
    </cfRule>
  </conditionalFormatting>
  <conditionalFormatting sqref="AP7:AP1048576">
    <cfRule type="expression" priority="38" dxfId="0" stopIfTrue="1">
      <formula>ApplicablePTList1</formula>
    </cfRule>
    <cfRule type="expression" priority="392" dxfId="2" stopIfTrue="1">
      <formula>IF(LEN(AP7)&gt;0,1,0)</formula>
    </cfRule>
  </conditionalFormatting>
  <conditionalFormatting sqref="AQ7:AQ1048576">
    <cfRule type="expression" priority="39" dxfId="0" stopIfTrue="1">
      <formula>ApplicablePTList1</formula>
    </cfRule>
    <cfRule type="expression" priority="393" dxfId="4" stopIfTrue="1">
      <formula>IF(PTList0,form_rgPTList0product_descriptionmarketplace_idA21TJRUUN4KGVlanguage_tagen_IN1.value,0)</formula>
    </cfRule>
    <cfRule type="expression" priority="394" dxfId="2" stopIfTrue="1">
      <formula>IF(LEN(AQ7)&gt;0,1,0)</formula>
    </cfRule>
    <cfRule type="expression" priority="395" dxfId="1" stopIfTrue="1">
      <formula>IF(PTList0,only_enfPTList0product_descriptionmarketplace_idA21TJRUUN4KGVlanguage_tagen_IN1.value,0)</formula>
    </cfRule>
    <cfRule type="expression" priority="396" dxfId="3" stopIfTrue="1">
      <formula>IF(PTList0,reqPTList0product_descriptionmarketplace_idA21TJRUUN4KGVlanguage_tagen_IN1.value,0)</formula>
    </cfRule>
  </conditionalFormatting>
  <conditionalFormatting sqref="AR7:AR1048576">
    <cfRule type="expression" priority="40" dxfId="0" stopIfTrue="1">
      <formula>ApplicablePTList1</formula>
    </cfRule>
    <cfRule type="expression" priority="397" dxfId="1" stopIfTrue="1">
      <formula>IF(PTList0,form_rgPTList0bullet_pointmarketplace_idA21TJRUUN4KGVlanguage_tagen_IN1.value,0)</formula>
    </cfRule>
    <cfRule type="expression" priority="398" dxfId="2" stopIfTrue="1">
      <formula>IF(LEN(AR7)&gt;0,1,0)</formula>
    </cfRule>
    <cfRule type="expression" priority="399" dxfId="1" stopIfTrue="1">
      <formula>IF(PTList0,only_enfPTList0bullet_pointmarketplace_idA21TJRUUN4KGVlanguage_tagen_IN1.value,0)</formula>
    </cfRule>
    <cfRule type="expression" priority="400" dxfId="3" stopIfTrue="1">
      <formula>IF(PTList0,reqPTList0bullet_pointmarketplace_idA21TJRUUN4KGVlanguage_tagen_IN1.value,0)</formula>
    </cfRule>
  </conditionalFormatting>
  <conditionalFormatting sqref="AS7:AS1048576">
    <cfRule type="expression" priority="41" dxfId="0" stopIfTrue="1">
      <formula>ApplicablePTList1</formula>
    </cfRule>
    <cfRule type="expression" priority="401" dxfId="1" stopIfTrue="1">
      <formula>IF(PTList0,form_rgPTList0bullet_pointmarketplace_idA21TJRUUN4KGVlanguage_tagen_IN2.value,0)</formula>
    </cfRule>
    <cfRule type="expression" priority="402" dxfId="2" stopIfTrue="1">
      <formula>IF(LEN(AS7)&gt;0,1,0)</formula>
    </cfRule>
    <cfRule type="expression" priority="403" dxfId="1" stopIfTrue="1">
      <formula>IF(PTList0,only_enfPTList0bullet_pointmarketplace_idA21TJRUUN4KGVlanguage_tagen_IN2.value,0)</formula>
    </cfRule>
  </conditionalFormatting>
  <conditionalFormatting sqref="AT7:AT1048576">
    <cfRule type="expression" priority="42" dxfId="0" stopIfTrue="1">
      <formula>ApplicablePTList1</formula>
    </cfRule>
    <cfRule type="expression" priority="404" dxfId="1" stopIfTrue="1">
      <formula>IF(PTList0,form_rgPTList0bullet_pointmarketplace_idA21TJRUUN4KGVlanguage_tagen_IN3.value,0)</formula>
    </cfRule>
    <cfRule type="expression" priority="405" dxfId="2" stopIfTrue="1">
      <formula>IF(LEN(AT7)&gt;0,1,0)</formula>
    </cfRule>
    <cfRule type="expression" priority="406" dxfId="1" stopIfTrue="1">
      <formula>IF(PTList0,only_enfPTList0bullet_pointmarketplace_idA21TJRUUN4KGVlanguage_tagen_IN3.value,0)</formula>
    </cfRule>
  </conditionalFormatting>
  <conditionalFormatting sqref="AU7:AU1048576">
    <cfRule type="expression" priority="43" dxfId="0" stopIfTrue="1">
      <formula>ApplicablePTList1</formula>
    </cfRule>
    <cfRule type="expression" priority="407" dxfId="1" stopIfTrue="1">
      <formula>IF(PTList0,form_rgPTList0bullet_pointmarketplace_idA21TJRUUN4KGVlanguage_tagen_IN4.value,0)</formula>
    </cfRule>
    <cfRule type="expression" priority="408" dxfId="2" stopIfTrue="1">
      <formula>IF(LEN(AU7)&gt;0,1,0)</formula>
    </cfRule>
    <cfRule type="expression" priority="409" dxfId="1" stopIfTrue="1">
      <formula>IF(PTList0,only_enfPTList0bullet_pointmarketplace_idA21TJRUUN4KGVlanguage_tagen_IN4.value,0)</formula>
    </cfRule>
  </conditionalFormatting>
  <conditionalFormatting sqref="AV7:AV1048576">
    <cfRule type="expression" priority="44" dxfId="0" stopIfTrue="1">
      <formula>ApplicablePTList1</formula>
    </cfRule>
    <cfRule type="expression" priority="410" dxfId="1" stopIfTrue="1">
      <formula>IF(PTList0,form_rgPTList0bullet_pointmarketplace_idA21TJRUUN4KGVlanguage_tagen_IN5.value,0)</formula>
    </cfRule>
    <cfRule type="expression" priority="411" dxfId="2" stopIfTrue="1">
      <formula>IF(LEN(AV7)&gt;0,1,0)</formula>
    </cfRule>
    <cfRule type="expression" priority="412" dxfId="1" stopIfTrue="1">
      <formula>IF(PTList0,only_enfPTList0bullet_pointmarketplace_idA21TJRUUN4KGVlanguage_tagen_IN5.value,0)</formula>
    </cfRule>
  </conditionalFormatting>
  <conditionalFormatting sqref="AW7:AW1048576">
    <cfRule type="expression" priority="45" dxfId="0" stopIfTrue="1">
      <formula>ApplicablePTList1</formula>
    </cfRule>
    <cfRule type="expression" priority="413" dxfId="1" stopIfTrue="1">
      <formula>IF(PTList0,form_rgPTList0generic_keywordmarketplace_idA21TJRUUN4KGVlanguage_tagen_IN1.value,0)</formula>
    </cfRule>
    <cfRule type="expression" priority="414" dxfId="2" stopIfTrue="1">
      <formula>IF(LEN(AW7)&gt;0,1,0)</formula>
    </cfRule>
    <cfRule type="expression" priority="415" dxfId="1" stopIfTrue="1">
      <formula>IF(PTList0,only_enfPTList0generic_keywordmarketplace_idA21TJRUUN4KGVlanguage_tagen_IN1.value,0)</formula>
    </cfRule>
    <cfRule type="expression" priority="416" dxfId="3" stopIfTrue="1">
      <formula>IF(PTList0,reqPTList0generic_keywordmarketplace_idA21TJRUUN4KGVlanguage_tagen_IN1.value,0)</formula>
    </cfRule>
  </conditionalFormatting>
  <conditionalFormatting sqref="AX7:AX1048576">
    <cfRule type="expression" priority="46" dxfId="0" stopIfTrue="1">
      <formula>ApplicablePTList1</formula>
    </cfRule>
    <cfRule type="expression" priority="417" dxfId="1" stopIfTrue="1">
      <formula>IF(PTList0,form_rgPTList0generic_keywordmarketplace_idA21TJRUUN4KGVlanguage_tagen_IN2.value,0)</formula>
    </cfRule>
    <cfRule type="expression" priority="418" dxfId="2" stopIfTrue="1">
      <formula>IF(LEN(AX7)&gt;0,1,0)</formula>
    </cfRule>
    <cfRule type="expression" priority="419" dxfId="1" stopIfTrue="1">
      <formula>IF(PTList0,only_enfPTList0generic_keywordmarketplace_idA21TJRUUN4KGVlanguage_tagen_IN2.value,0)</formula>
    </cfRule>
  </conditionalFormatting>
  <conditionalFormatting sqref="AY7:AY1048576">
    <cfRule type="expression" priority="47" dxfId="0" stopIfTrue="1">
      <formula>ApplicablePTList1</formula>
    </cfRule>
    <cfRule type="expression" priority="420" dxfId="1" stopIfTrue="1">
      <formula>IF(PTList0,form_rgPTList0generic_keywordmarketplace_idA21TJRUUN4KGVlanguage_tagen_IN3.value,0)</formula>
    </cfRule>
    <cfRule type="expression" priority="421" dxfId="2" stopIfTrue="1">
      <formula>IF(LEN(AY7)&gt;0,1,0)</formula>
    </cfRule>
    <cfRule type="expression" priority="422" dxfId="1" stopIfTrue="1">
      <formula>IF(PTList0,only_enfPTList0generic_keywordmarketplace_idA21TJRUUN4KGVlanguage_tagen_IN3.value,0)</formula>
    </cfRule>
  </conditionalFormatting>
  <conditionalFormatting sqref="AZ7:AZ1048576">
    <cfRule type="expression" priority="48" dxfId="0" stopIfTrue="1">
      <formula>ApplicablePTList1</formula>
    </cfRule>
    <cfRule type="expression" priority="423" dxfId="1" stopIfTrue="1">
      <formula>IF(PTList0,form_rgPTList0generic_keywordmarketplace_idA21TJRUUN4KGVlanguage_tagen_IN4.value,0)</formula>
    </cfRule>
    <cfRule type="expression" priority="424" dxfId="2" stopIfTrue="1">
      <formula>IF(LEN(AZ7)&gt;0,1,0)</formula>
    </cfRule>
    <cfRule type="expression" priority="425" dxfId="1" stopIfTrue="1">
      <formula>IF(PTList0,only_enfPTList0generic_keywordmarketplace_idA21TJRUUN4KGVlanguage_tagen_IN4.value,0)</formula>
    </cfRule>
  </conditionalFormatting>
  <conditionalFormatting sqref="BA7:BA1048576">
    <cfRule type="expression" priority="49" dxfId="0" stopIfTrue="1">
      <formula>ApplicablePTList1</formula>
    </cfRule>
    <cfRule type="expression" priority="426" dxfId="1" stopIfTrue="1">
      <formula>IF(PTList0,form_rgPTList0generic_keywordmarketplace_idA21TJRUUN4KGVlanguage_tagen_IN5.value,0)</formula>
    </cfRule>
    <cfRule type="expression" priority="427" dxfId="2" stopIfTrue="1">
      <formula>IF(LEN(BA7)&gt;0,1,0)</formula>
    </cfRule>
    <cfRule type="expression" priority="428" dxfId="1" stopIfTrue="1">
      <formula>IF(PTList0,only_enfPTList0generic_keywordmarketplace_idA21TJRUUN4KGVlanguage_tagen_IN5.value,0)</formula>
    </cfRule>
  </conditionalFormatting>
  <conditionalFormatting sqref="BB7:BB1048576">
    <cfRule type="expression" priority="50" dxfId="0" stopIfTrue="1">
      <formula>ApplicablePTList1</formula>
    </cfRule>
    <cfRule type="expression" priority="429" dxfId="2" stopIfTrue="1">
      <formula>IF(LEN(BB7)&gt;0,1,0)</formula>
    </cfRule>
  </conditionalFormatting>
  <conditionalFormatting sqref="BC7:BC1048576">
    <cfRule type="expression" priority="51" dxfId="0" stopIfTrue="1">
      <formula>ApplicablePTList1</formula>
    </cfRule>
    <cfRule type="expression" priority="430" dxfId="2" stopIfTrue="1">
      <formula>IF(LEN(BC7)&gt;0,1,0)</formula>
    </cfRule>
  </conditionalFormatting>
  <conditionalFormatting sqref="BD7:BD1048576">
    <cfRule type="expression" priority="52" dxfId="0" stopIfTrue="1">
      <formula>ApplicablePTList1</formula>
    </cfRule>
    <cfRule type="expression" priority="431" dxfId="2" stopIfTrue="1">
      <formula>IF(LEN(BD7)&gt;0,1,0)</formula>
    </cfRule>
  </conditionalFormatting>
  <conditionalFormatting sqref="BE7:BE1048576">
    <cfRule type="expression" priority="53" dxfId="0" stopIfTrue="1">
      <formula>ApplicablePTList1</formula>
    </cfRule>
    <cfRule type="expression" priority="432" dxfId="2" stopIfTrue="1">
      <formula>IF(LEN(BE7)&gt;0,1,0)</formula>
    </cfRule>
  </conditionalFormatting>
  <conditionalFormatting sqref="BF7:BF1048576">
    <cfRule type="expression" priority="54" dxfId="0" stopIfTrue="1">
      <formula>ApplicablePTList1</formula>
    </cfRule>
    <cfRule type="expression" priority="433" dxfId="2" stopIfTrue="1">
      <formula>IF(LEN(BF7)&gt;0,1,0)</formula>
    </cfRule>
  </conditionalFormatting>
  <conditionalFormatting sqref="BG7:BG1048576">
    <cfRule type="expression" priority="55" dxfId="0" stopIfTrue="1">
      <formula>ApplicablePTList1</formula>
    </cfRule>
    <cfRule type="expression" priority="434" dxfId="1" stopIfTrue="1">
      <formula>IF(PTList0,form_rgPTList0lifestylemarketplace_idA21TJRUUN4KGVlanguage_tagen_IN1.value,0)</formula>
    </cfRule>
    <cfRule type="expression" priority="435" dxfId="2" stopIfTrue="1">
      <formula>IF(LEN(BG7)&gt;0,1,0)</formula>
    </cfRule>
    <cfRule type="expression" priority="436" dxfId="1" stopIfTrue="1">
      <formula>IF(PTList0,only_enfPTList0lifestylemarketplace_idA21TJRUUN4KGVlanguage_tagen_IN1.value,0)</formula>
    </cfRule>
    <cfRule type="expression" priority="437" dxfId="3" stopIfTrue="1">
      <formula>IF(PTList0,reqPTList0lifestylemarketplace_idA21TJRUUN4KGVlanguage_tagen_IN1.value,0)</formula>
    </cfRule>
  </conditionalFormatting>
  <conditionalFormatting sqref="BH7:BH1048576">
    <cfRule type="expression" priority="56" dxfId="0" stopIfTrue="1">
      <formula>ApplicablePTList1</formula>
    </cfRule>
    <cfRule type="expression" priority="438" dxfId="4" stopIfTrue="1">
      <formula>IF(PTList0,form_rgPTList0stylemarketplace_idA21TJRUUN4KGVlanguage_tagen_IN1.value,0)</formula>
    </cfRule>
    <cfRule type="expression" priority="439" dxfId="2" stopIfTrue="1">
      <formula>IF(LEN(BH7)&gt;0,1,0)</formula>
    </cfRule>
    <cfRule type="expression" priority="440" dxfId="1" stopIfTrue="1">
      <formula>IF(PTList0,only_enfPTList0stylemarketplace_idA21TJRUUN4KGVlanguage_tagen_IN1.value,0)</formula>
    </cfRule>
    <cfRule type="expression" priority="441" dxfId="3" stopIfTrue="1">
      <formula>IF(PTList0,reqPTList0stylemarketplace_idA21TJRUUN4KGVlanguage_tagen_IN1.value,0)</formula>
    </cfRule>
  </conditionalFormatting>
  <conditionalFormatting sqref="BI7:BI1048576">
    <cfRule type="expression" priority="57" dxfId="0" stopIfTrue="1">
      <formula>ApplicablePTList1</formula>
    </cfRule>
    <cfRule type="expression" priority="442" dxfId="4" stopIfTrue="1">
      <formula>IF(PTList0,form_rgPTList0target_gendermarketplace_idA21TJRUUN4KGV1.value,0)</formula>
    </cfRule>
    <cfRule type="expression" priority="443" dxfId="2" stopIfTrue="1">
      <formula>IF(LEN(BI7)&gt;0,1,0)</formula>
    </cfRule>
    <cfRule type="expression" priority="444" dxfId="1" stopIfTrue="1">
      <formula>IF(PTList0,only_enfPTList0target_gendermarketplace_idA21TJRUUN4KGV1.value,0)</formula>
    </cfRule>
    <cfRule type="expression" priority="445" dxfId="3" stopIfTrue="1">
      <formula>IF(PTList0,reqPTList0target_gendermarketplace_idA21TJRUUN4KGV1.value,0)</formula>
    </cfRule>
  </conditionalFormatting>
  <conditionalFormatting sqref="BJ7:BJ1048576">
    <cfRule type="expression" priority="58" dxfId="0" stopIfTrue="1">
      <formula>ApplicablePTList1</formula>
    </cfRule>
    <cfRule type="expression" priority="446" dxfId="2" stopIfTrue="1">
      <formula>IF(LEN(BJ7)&gt;0,1,0)</formula>
    </cfRule>
  </conditionalFormatting>
  <conditionalFormatting sqref="BK7:BK1048576">
    <cfRule type="expression" priority="59" dxfId="0" stopIfTrue="1">
      <formula>ApplicablePTList1</formula>
    </cfRule>
    <cfRule type="expression" priority="447" dxfId="4" stopIfTrue="1">
      <formula>IF(PTList0,form_rgPTList0materialmarketplace_idA21TJRUUN4KGVlanguage_tagen_IN1.value,0)</formula>
    </cfRule>
    <cfRule type="expression" priority="448" dxfId="2" stopIfTrue="1">
      <formula>IF(LEN(BK7)&gt;0,1,0)</formula>
    </cfRule>
    <cfRule type="expression" priority="449" dxfId="1" stopIfTrue="1">
      <formula>IF(PTList0,only_enfPTList0materialmarketplace_idA21TJRUUN4KGVlanguage_tagen_IN1.value,0)</formula>
    </cfRule>
    <cfRule type="expression" priority="450" dxfId="3" stopIfTrue="1">
      <formula>IF(PTList0,reqPTList0materialmarketplace_idA21TJRUUN4KGVlanguage_tagen_IN1.value,0)</formula>
    </cfRule>
  </conditionalFormatting>
  <conditionalFormatting sqref="BL7:BL1048576">
    <cfRule type="expression" priority="60" dxfId="0" stopIfTrue="1">
      <formula>ApplicablePTList1</formula>
    </cfRule>
    <cfRule type="expression" priority="451" dxfId="4" stopIfTrue="1">
      <formula>IF(PTList0,form_rgPTList0materialmarketplace_idA21TJRUUN4KGVlanguage_tagen_IN2.value,0)</formula>
    </cfRule>
    <cfRule type="expression" priority="452" dxfId="2" stopIfTrue="1">
      <formula>IF(LEN(BL7)&gt;0,1,0)</formula>
    </cfRule>
    <cfRule type="expression" priority="453" dxfId="1" stopIfTrue="1">
      <formula>IF(PTList0,only_enfPTList0materialmarketplace_idA21TJRUUN4KGVlanguage_tagen_IN2.value,0)</formula>
    </cfRule>
  </conditionalFormatting>
  <conditionalFormatting sqref="BM7:BM1048576">
    <cfRule type="expression" priority="61" dxfId="0" stopIfTrue="1">
      <formula>ApplicablePTList1</formula>
    </cfRule>
    <cfRule type="expression" priority="454" dxfId="4" stopIfTrue="1">
      <formula>IF(PTList0,form_rgPTList0materialmarketplace_idA21TJRUUN4KGVlanguage_tagen_IN3.value,0)</formula>
    </cfRule>
    <cfRule type="expression" priority="455" dxfId="2" stopIfTrue="1">
      <formula>IF(LEN(BM7)&gt;0,1,0)</formula>
    </cfRule>
    <cfRule type="expression" priority="456" dxfId="1" stopIfTrue="1">
      <formula>IF(PTList0,only_enfPTList0materialmarketplace_idA21TJRUUN4KGVlanguage_tagen_IN3.value,0)</formula>
    </cfRule>
  </conditionalFormatting>
  <conditionalFormatting sqref="BN7:BN1048576">
    <cfRule type="expression" priority="62" dxfId="0" stopIfTrue="1">
      <formula>ApplicablePTList1</formula>
    </cfRule>
    <cfRule type="expression" priority="457" dxfId="4" stopIfTrue="1">
      <formula>IF(PTList0,form_rgPTList0materialmarketplace_idA21TJRUUN4KGVlanguage_tagen_IN4.value,0)</formula>
    </cfRule>
    <cfRule type="expression" priority="458" dxfId="2" stopIfTrue="1">
      <formula>IF(LEN(BN7)&gt;0,1,0)</formula>
    </cfRule>
    <cfRule type="expression" priority="459" dxfId="1" stopIfTrue="1">
      <formula>IF(PTList0,only_enfPTList0materialmarketplace_idA21TJRUUN4KGVlanguage_tagen_IN4.value,0)</formula>
    </cfRule>
  </conditionalFormatting>
  <conditionalFormatting sqref="BO7:BO1048576">
    <cfRule type="expression" priority="63" dxfId="0" stopIfTrue="1">
      <formula>ApplicablePTList1</formula>
    </cfRule>
    <cfRule type="expression" priority="460" dxfId="4" stopIfTrue="1">
      <formula>IF(PTList0,form_rgPTList0materialmarketplace_idA21TJRUUN4KGVlanguage_tagen_IN5.value,0)</formula>
    </cfRule>
    <cfRule type="expression" priority="461" dxfId="2" stopIfTrue="1">
      <formula>IF(LEN(BO7)&gt;0,1,0)</formula>
    </cfRule>
    <cfRule type="expression" priority="462" dxfId="1" stopIfTrue="1">
      <formula>IF(PTList0,only_enfPTList0materialmarketplace_idA21TJRUUN4KGVlanguage_tagen_IN5.value,0)</formula>
    </cfRule>
  </conditionalFormatting>
  <conditionalFormatting sqref="BP7:BP1048576">
    <cfRule type="expression" priority="64" dxfId="5" stopIfTrue="1">
      <formula>ApplicablePTList1</formula>
    </cfRule>
    <cfRule type="expression" priority="463" dxfId="6" stopIfTrue="1">
      <formula>IF(PTList0,form_rgPTList0number_of_itemsmarketplace_idA21TJRUUN4KGV1.value,0)</formula>
    </cfRule>
    <cfRule type="expression" priority="464" dxfId="7" stopIfTrue="1">
      <formula>IF(LEN(BP7)&gt;0,1,0)</formula>
    </cfRule>
    <cfRule type="expression" priority="465" dxfId="8" stopIfTrue="1">
      <formula>IF(PTList0,only_enfPTList0number_of_itemsmarketplace_idA21TJRUUN4KGV1.value,0)</formula>
    </cfRule>
    <cfRule type="expression" priority="466" dxfId="9" stopIfTrue="1">
      <formula>IF(PTList0,reqPTList0number_of_itemsmarketplace_idA21TJRUUN4KGV1.value,0)</formula>
    </cfRule>
  </conditionalFormatting>
  <conditionalFormatting sqref="BQ7:BQ1048576">
    <cfRule type="expression" priority="65" dxfId="5" stopIfTrue="1">
      <formula>ApplicablePTList1</formula>
    </cfRule>
    <cfRule type="expression" priority="467" dxfId="6" stopIfTrue="1">
      <formula>IF(PTList0,form_rgPTList0item_package_quantitymarketplace_idA21TJRUUN4KGV1.value,0)</formula>
    </cfRule>
    <cfRule type="expression" priority="468" dxfId="7" stopIfTrue="1">
      <formula>IF(LEN(BQ7)&gt;0,1,0)</formula>
    </cfRule>
    <cfRule type="expression" priority="469" dxfId="8" stopIfTrue="1">
      <formula>IF(PTList0,only_enfPTList0item_package_quantitymarketplace_idA21TJRUUN4KGV1.value,0)</formula>
    </cfRule>
    <cfRule type="expression" priority="470" dxfId="9" stopIfTrue="1">
      <formula>IF(PTList0,reqPTList0item_package_quantitymarketplace_idA21TJRUUN4KGV1.value,0)</formula>
    </cfRule>
  </conditionalFormatting>
  <conditionalFormatting sqref="BR7:BR1048576">
    <cfRule type="expression" priority="66" dxfId="0" stopIfTrue="1">
      <formula>ApplicablePTList1</formula>
    </cfRule>
    <cfRule type="expression" priority="471" dxfId="1" stopIfTrue="1">
      <formula>IF(PTList0,form_rgPTList0item_type_namemarketplace_idA21TJRUUN4KGVlanguage_tagen_IN1.value,0)</formula>
    </cfRule>
    <cfRule type="expression" priority="472" dxfId="2" stopIfTrue="1">
      <formula>IF(LEN(BR7)&gt;0,1,0)</formula>
    </cfRule>
    <cfRule type="expression" priority="473" dxfId="1" stopIfTrue="1">
      <formula>IF(PTList0,only_enfPTList0item_type_namemarketplace_idA21TJRUUN4KGVlanguage_tagen_IN1.value,0)</formula>
    </cfRule>
    <cfRule type="expression" priority="474" dxfId="3" stopIfTrue="1">
      <formula>IF(PTList0,reqPTList0item_type_namemarketplace_idA21TJRUUN4KGVlanguage_tagen_IN1.value,0)</formula>
    </cfRule>
  </conditionalFormatting>
  <conditionalFormatting sqref="BS7:BS1048576">
    <cfRule type="expression" priority="67" dxfId="0" stopIfTrue="1">
      <formula>ApplicablePTList1</formula>
    </cfRule>
    <cfRule type="expression" priority="475" dxfId="4" stopIfTrue="1">
      <formula>IF(PTList0,form_rgPTList0colormarketplace_idA21TJRUUN4KGVlanguage_tagen_IN1.standardized_values1,0)</formula>
    </cfRule>
    <cfRule type="expression" priority="476" dxfId="2" stopIfTrue="1">
      <formula>IF(LEN(BS7)&gt;0,1,0)</formula>
    </cfRule>
    <cfRule type="expression" priority="477" dxfId="3" stopIfTrue="1">
      <formula>IF(PTList0,for_minPTList0colormarketplace_idA21TJRUUN4KGVlanguage_tagen_IN1.standardized_values1,0)</formula>
    </cfRule>
  </conditionalFormatting>
  <conditionalFormatting sqref="BT7:BT1048576">
    <cfRule type="expression" priority="68" dxfId="0" stopIfTrue="1">
      <formula>ApplicablePTList1</formula>
    </cfRule>
    <cfRule type="expression" priority="478" dxfId="4" stopIfTrue="1">
      <formula>IF(PTList0,form_rgPTList0colormarketplace_idA21TJRUUN4KGVlanguage_tagen_IN1.value,0)</formula>
    </cfRule>
    <cfRule type="expression" priority="479" dxfId="2" stopIfTrue="1">
      <formula>IF(LEN(BT7)&gt;0,1,0)</formula>
    </cfRule>
    <cfRule type="expression" priority="480" dxfId="3" stopIfTrue="1">
      <formula>IF(PTList0,for_minPTList0colormarketplace_idA21TJRUUN4KGVlanguage_tagen_IN1.value,0)</formula>
    </cfRule>
  </conditionalFormatting>
  <conditionalFormatting sqref="BU7:BU1048576">
    <cfRule type="expression" priority="69" dxfId="0" stopIfTrue="1">
      <formula>ApplicablePTList1</formula>
    </cfRule>
    <cfRule type="expression" priority="481" dxfId="4" stopIfTrue="1">
      <formula>IF(PTList0,form_rgPTList0sizemarketplace_idA21TJRUUN4KGVlanguage_tagen_IN1.value,0)</formula>
    </cfRule>
    <cfRule type="expression" priority="482" dxfId="2" stopIfTrue="1">
      <formula>IF(LEN(BU7)&gt;0,1,0)</formula>
    </cfRule>
    <cfRule type="expression" priority="483" dxfId="1" stopIfTrue="1">
      <formula>IF(PTList0,only_enfPTList0sizemarketplace_idA21TJRUUN4KGVlanguage_tagen_IN1.value,0)</formula>
    </cfRule>
    <cfRule type="expression" priority="484" dxfId="3" stopIfTrue="1">
      <formula>IF(PTList0,reqPTList0sizemarketplace_idA21TJRUUN4KGVlanguage_tagen_IN1.value,0)</formula>
    </cfRule>
  </conditionalFormatting>
  <conditionalFormatting sqref="BV7:BV1048576">
    <cfRule type="expression" priority="70" dxfId="0" stopIfTrue="1">
      <formula>ApplicablePTList1</formula>
    </cfRule>
    <cfRule type="expression" priority="485" dxfId="4" stopIfTrue="1">
      <formula>IF(PTList0,form_rgPTList0part_numbermarketplace_idA21TJRUUN4KGV1.value,0)</formula>
    </cfRule>
    <cfRule type="expression" priority="486" dxfId="2" stopIfTrue="1">
      <formula>IF(LEN(BV7)&gt;0,1,0)</formula>
    </cfRule>
    <cfRule type="expression" priority="487" dxfId="1" stopIfTrue="1">
      <formula>IF(PTList0,only_enfPTList0part_numbermarketplace_idA21TJRUUN4KGV1.value,0)</formula>
    </cfRule>
    <cfRule type="expression" priority="488" dxfId="3" stopIfTrue="1">
      <formula>IF(PTList0,reqPTList0part_numbermarketplace_idA21TJRUUN4KGV1.value,0)</formula>
    </cfRule>
  </conditionalFormatting>
  <conditionalFormatting sqref="BW7:BW1048576">
    <cfRule type="expression" priority="71" dxfId="0" stopIfTrue="1">
      <formula>ApplicablePTList1</formula>
    </cfRule>
    <cfRule type="expression" priority="489" dxfId="2" stopIfTrue="1">
      <formula>IF(LEN(BW7)&gt;0,1,0)</formula>
    </cfRule>
  </conditionalFormatting>
  <conditionalFormatting sqref="BX7:BX1048576">
    <cfRule type="expression" priority="72" dxfId="0" stopIfTrue="1">
      <formula>ApplicablePTList1</formula>
    </cfRule>
    <cfRule type="expression" priority="490" dxfId="2" stopIfTrue="1">
      <formula>IF(LEN(BX7)&gt;0,1,0)</formula>
    </cfRule>
  </conditionalFormatting>
  <conditionalFormatting sqref="BY7:BY1048576">
    <cfRule type="expression" priority="73" dxfId="0" stopIfTrue="1">
      <formula>ApplicablePTList1</formula>
    </cfRule>
    <cfRule type="expression" priority="491" dxfId="2" stopIfTrue="1">
      <formula>IF(LEN(BY7)&gt;0,1,0)</formula>
    </cfRule>
  </conditionalFormatting>
  <conditionalFormatting sqref="BZ7:BZ1048576">
    <cfRule type="expression" priority="74" dxfId="0" stopIfTrue="1">
      <formula>ApplicablePTList1</formula>
    </cfRule>
    <cfRule type="expression" priority="492" dxfId="2" stopIfTrue="1">
      <formula>IF(LEN(BZ7)&gt;0,1,0)</formula>
    </cfRule>
  </conditionalFormatting>
  <conditionalFormatting sqref="CA7:CA1048576">
    <cfRule type="expression" priority="75" dxfId="0" stopIfTrue="1">
      <formula>ApplicablePTList1</formula>
    </cfRule>
    <cfRule type="expression" priority="493" dxfId="2" stopIfTrue="1">
      <formula>IF(LEN(CA7)&gt;0,1,0)</formula>
    </cfRule>
  </conditionalFormatting>
  <conditionalFormatting sqref="CB7:CB1048576">
    <cfRule type="expression" priority="76" dxfId="0" stopIfTrue="1">
      <formula>ApplicablePTList1</formula>
    </cfRule>
    <cfRule type="expression" priority="494" dxfId="1" stopIfTrue="1">
      <formula>IF(PTList0,form_rgPTList0rtip_manufacturer_contact_information1.value,0)</formula>
    </cfRule>
    <cfRule type="expression" priority="495" dxfId="2" stopIfTrue="1">
      <formula>IF(LEN(CB7)&gt;0,1,0)</formula>
    </cfRule>
    <cfRule type="expression" priority="496" dxfId="1" stopIfTrue="1">
      <formula>IF(PTList0,only_enfPTList0rtip_manufacturer_contact_information1.value,0)</formula>
    </cfRule>
    <cfRule type="expression" priority="497" dxfId="3" stopIfTrue="1">
      <formula>IF(PTList0,reqPTList0rtip_manufacturer_contact_information1.value,0)</formula>
    </cfRule>
  </conditionalFormatting>
  <conditionalFormatting sqref="CC7:CC1048576">
    <cfRule type="expression" priority="77" dxfId="0" stopIfTrue="1">
      <formula>ApplicablePTList1</formula>
    </cfRule>
    <cfRule type="expression" priority="498" dxfId="4" stopIfTrue="1">
      <formula>IF(PTList0,form_rgPTList0editionmarketplace_idA21TJRUUN4KGVlanguage_tagen_IN1.value,0)</formula>
    </cfRule>
    <cfRule type="expression" priority="499" dxfId="2" stopIfTrue="1">
      <formula>IF(LEN(CC7)&gt;0,1,0)</formula>
    </cfRule>
    <cfRule type="expression" priority="500" dxfId="1" stopIfTrue="1">
      <formula>IF(PTList0,only_enfPTList0editionmarketplace_idA21TJRUUN4KGVlanguage_tagen_IN1.value,0)</formula>
    </cfRule>
    <cfRule type="expression" priority="501" dxfId="3" stopIfTrue="1">
      <formula>IF(PTList0,reqPTList0editionmarketplace_idA21TJRUUN4KGVlanguage_tagen_IN1.value,0)</formula>
    </cfRule>
  </conditionalFormatting>
  <conditionalFormatting sqref="CD7:CD1048576">
    <cfRule type="expression" priority="78" dxfId="0" stopIfTrue="1">
      <formula>ApplicablePTList1</formula>
    </cfRule>
    <cfRule type="expression" priority="502" dxfId="4" stopIfTrue="1">
      <formula>IF(PTList0,form_rgPTList0configurationmarketplace_idA21TJRUUN4KGVlanguage_tagen_IN1.value,0)</formula>
    </cfRule>
    <cfRule type="expression" priority="503" dxfId="2" stopIfTrue="1">
      <formula>IF(LEN(CD7)&gt;0,1,0)</formula>
    </cfRule>
    <cfRule type="expression" priority="504" dxfId="1" stopIfTrue="1">
      <formula>IF(PTList0,only_enfPTList0configurationmarketplace_idA21TJRUUN4KGVlanguage_tagen_IN1.value,0)</formula>
    </cfRule>
    <cfRule type="expression" priority="505" dxfId="3" stopIfTrue="1">
      <formula>IF(PTList0,reqPTList0configurationmarketplace_idA21TJRUUN4KGVlanguage_tagen_IN1.value,0)</formula>
    </cfRule>
  </conditionalFormatting>
  <conditionalFormatting sqref="CE7:CE1048576">
    <cfRule type="expression" priority="79" dxfId="0" stopIfTrue="1">
      <formula>ApplicablePTList1</formula>
    </cfRule>
    <cfRule type="expression" priority="506" dxfId="4" stopIfTrue="1">
      <formula>IF(PTList0,form_rgPTList0product_benefitmarketplace_idA21TJRUUN4KGVlanguage_tagen_IN1.value,0)</formula>
    </cfRule>
    <cfRule type="expression" priority="507" dxfId="2" stopIfTrue="1">
      <formula>IF(LEN(CE7)&gt;0,1,0)</formula>
    </cfRule>
    <cfRule type="expression" priority="508" dxfId="1" stopIfTrue="1">
      <formula>IF(PTList0,only_enfPTList0product_benefitmarketplace_idA21TJRUUN4KGVlanguage_tagen_IN1.value,0)</formula>
    </cfRule>
    <cfRule type="expression" priority="509" dxfId="3" stopIfTrue="1">
      <formula>IF(PTList0,reqPTList0product_benefitmarketplace_idA21TJRUUN4KGVlanguage_tagen_IN1.value,0)</formula>
    </cfRule>
  </conditionalFormatting>
  <conditionalFormatting sqref="CF7:CF1048576">
    <cfRule type="expression" priority="80" dxfId="0" stopIfTrue="1">
      <formula>ApplicablePTList1</formula>
    </cfRule>
    <cfRule type="expression" priority="510" dxfId="4" stopIfTrue="1">
      <formula>IF(PTList0,form_rgPTList0product_benefitmarketplace_idA21TJRUUN4KGVlanguage_tagen_IN2.value,0)</formula>
    </cfRule>
    <cfRule type="expression" priority="511" dxfId="2" stopIfTrue="1">
      <formula>IF(LEN(CF7)&gt;0,1,0)</formula>
    </cfRule>
    <cfRule type="expression" priority="512" dxfId="1" stopIfTrue="1">
      <formula>IF(PTList0,only_enfPTList0product_benefitmarketplace_idA21TJRUUN4KGVlanguage_tagen_IN2.value,0)</formula>
    </cfRule>
  </conditionalFormatting>
  <conditionalFormatting sqref="CG7:CG1048576">
    <cfRule type="expression" priority="81" dxfId="0" stopIfTrue="1">
      <formula>ApplicablePTList1</formula>
    </cfRule>
    <cfRule type="expression" priority="513" dxfId="4" stopIfTrue="1">
      <formula>IF(PTList0,form_rgPTList0product_benefitmarketplace_idA21TJRUUN4KGVlanguage_tagen_IN3.value,0)</formula>
    </cfRule>
    <cfRule type="expression" priority="514" dxfId="2" stopIfTrue="1">
      <formula>IF(LEN(CG7)&gt;0,1,0)</formula>
    </cfRule>
    <cfRule type="expression" priority="515" dxfId="1" stopIfTrue="1">
      <formula>IF(PTList0,only_enfPTList0product_benefitmarketplace_idA21TJRUUN4KGVlanguage_tagen_IN3.value,0)</formula>
    </cfRule>
  </conditionalFormatting>
  <conditionalFormatting sqref="CH7:CH1048576">
    <cfRule type="expression" priority="82" dxfId="0" stopIfTrue="1">
      <formula>ApplicablePTList1</formula>
    </cfRule>
    <cfRule type="expression" priority="516" dxfId="4" stopIfTrue="1">
      <formula>IF(PTList0,form_rgPTList0product_benefitmarketplace_idA21TJRUUN4KGVlanguage_tagen_IN4.value,0)</formula>
    </cfRule>
    <cfRule type="expression" priority="517" dxfId="2" stopIfTrue="1">
      <formula>IF(LEN(CH7)&gt;0,1,0)</formula>
    </cfRule>
    <cfRule type="expression" priority="518" dxfId="1" stopIfTrue="1">
      <formula>IF(PTList0,only_enfPTList0product_benefitmarketplace_idA21TJRUUN4KGVlanguage_tagen_IN4.value,0)</formula>
    </cfRule>
  </conditionalFormatting>
  <conditionalFormatting sqref="CI7:CI1048576">
    <cfRule type="expression" priority="83" dxfId="0" stopIfTrue="1">
      <formula>ApplicablePTList1</formula>
    </cfRule>
    <cfRule type="expression" priority="519" dxfId="4" stopIfTrue="1">
      <formula>IF(PTList0,form_rgPTList0product_benefitmarketplace_idA21TJRUUN4KGVlanguage_tagen_IN5.value,0)</formula>
    </cfRule>
    <cfRule type="expression" priority="520" dxfId="2" stopIfTrue="1">
      <formula>IF(LEN(CI7)&gt;0,1,0)</formula>
    </cfRule>
    <cfRule type="expression" priority="521" dxfId="1" stopIfTrue="1">
      <formula>IF(PTList0,only_enfPTList0product_benefitmarketplace_idA21TJRUUN4KGVlanguage_tagen_IN5.value,0)</formula>
    </cfRule>
  </conditionalFormatting>
  <conditionalFormatting sqref="CJ7:CJ1048576">
    <cfRule type="expression" priority="84" dxfId="0" stopIfTrue="1">
      <formula>ApplicablePTList1</formula>
    </cfRule>
    <cfRule type="expression" priority="522" dxfId="2" stopIfTrue="1">
      <formula>IF(LEN(CJ7)&gt;0,1,0)</formula>
    </cfRule>
  </conditionalFormatting>
  <conditionalFormatting sqref="CK7:CK1048576">
    <cfRule type="expression" priority="85" dxfId="0" stopIfTrue="1">
      <formula>ApplicablePTList1</formula>
    </cfRule>
    <cfRule type="expression" priority="523" dxfId="2" stopIfTrue="1">
      <formula>IF(LEN(CK7)&gt;0,1,0)</formula>
    </cfRule>
  </conditionalFormatting>
  <conditionalFormatting sqref="CL7:CL1048576">
    <cfRule type="expression" priority="86" dxfId="0" stopIfTrue="1">
      <formula>ApplicablePTList1</formula>
    </cfRule>
    <cfRule type="expression" priority="524" dxfId="2" stopIfTrue="1">
      <formula>IF(LEN(CL7)&gt;0,1,0)</formula>
    </cfRule>
  </conditionalFormatting>
  <conditionalFormatting sqref="CM7:CM1048576">
    <cfRule type="expression" priority="87" dxfId="0" stopIfTrue="1">
      <formula>ApplicablePTList1</formula>
    </cfRule>
    <cfRule type="expression" priority="525" dxfId="2" stopIfTrue="1">
      <formula>IF(LEN(CM7)&gt;0,1,0)</formula>
    </cfRule>
  </conditionalFormatting>
  <conditionalFormatting sqref="CN7:CN1048576">
    <cfRule type="expression" priority="88" dxfId="0" stopIfTrue="1">
      <formula>ApplicablePTList1</formula>
    </cfRule>
    <cfRule type="expression" priority="526" dxfId="2" stopIfTrue="1">
      <formula>IF(LEN(CN7)&gt;0,1,0)</formula>
    </cfRule>
  </conditionalFormatting>
  <conditionalFormatting sqref="CO7:CO1048576">
    <cfRule type="expression" priority="89" dxfId="0" stopIfTrue="1">
      <formula>ApplicablePTList1</formula>
    </cfRule>
    <cfRule type="expression" priority="527" dxfId="2" stopIfTrue="1">
      <formula>IF(LEN(CO7)&gt;0,1,0)</formula>
    </cfRule>
  </conditionalFormatting>
  <conditionalFormatting sqref="CP7:CP1048576">
    <cfRule type="expression" priority="90" dxfId="0" stopIfTrue="1">
      <formula>ApplicablePTList1</formula>
    </cfRule>
    <cfRule type="expression" priority="528" dxfId="2" stopIfTrue="1">
      <formula>IF(LEN(CP7)&gt;0,1,0)</formula>
    </cfRule>
  </conditionalFormatting>
  <conditionalFormatting sqref="CQ7:CQ1048576">
    <cfRule type="expression" priority="91" dxfId="0" stopIfTrue="1">
      <formula>ApplicablePTList1</formula>
    </cfRule>
    <cfRule type="expression" priority="529" dxfId="2" stopIfTrue="1">
      <formula>IF(LEN(CQ7)&gt;0,1,0)</formula>
    </cfRule>
  </conditionalFormatting>
  <conditionalFormatting sqref="CR7:CR1048576">
    <cfRule type="expression" priority="92" dxfId="0" stopIfTrue="1">
      <formula>ApplicablePTList1</formula>
    </cfRule>
    <cfRule type="expression" priority="530" dxfId="2" stopIfTrue="1">
      <formula>IF(LEN(CR7)&gt;0,1,0)</formula>
    </cfRule>
  </conditionalFormatting>
  <conditionalFormatting sqref="CS7:CS1048576">
    <cfRule type="expression" priority="93" dxfId="0" stopIfTrue="1">
      <formula>ApplicablePTList1</formula>
    </cfRule>
    <cfRule type="expression" priority="531" dxfId="2" stopIfTrue="1">
      <formula>IF(LEN(CS7)&gt;0,1,0)</formula>
    </cfRule>
  </conditionalFormatting>
  <conditionalFormatting sqref="CT7:CT1048576">
    <cfRule type="expression" priority="94" dxfId="0" stopIfTrue="1">
      <formula>ApplicablePTList1</formula>
    </cfRule>
    <cfRule type="expression" priority="532" dxfId="4" stopIfTrue="1">
      <formula>IF(PTList0,form_rgPTList0flavormarketplace_idA21TJRUUN4KGVlanguage_tagen_IN1.value,0)</formula>
    </cfRule>
    <cfRule type="expression" priority="533" dxfId="2" stopIfTrue="1">
      <formula>IF(LEN(CT7)&gt;0,1,0)</formula>
    </cfRule>
    <cfRule type="expression" priority="534" dxfId="1" stopIfTrue="1">
      <formula>IF(PTList0,only_enfPTList0flavormarketplace_idA21TJRUUN4KGVlanguage_tagen_IN1.value,0)</formula>
    </cfRule>
    <cfRule type="expression" priority="535" dxfId="3" stopIfTrue="1">
      <formula>IF(PTList0,reqPTList0flavormarketplace_idA21TJRUUN4KGVlanguage_tagen_IN1.value,0)</formula>
    </cfRule>
  </conditionalFormatting>
  <conditionalFormatting sqref="CU7:CU1048576">
    <cfRule type="expression" priority="95" dxfId="0" stopIfTrue="1">
      <formula>ApplicablePTList1</formula>
    </cfRule>
    <cfRule type="expression" priority="536" dxfId="2" stopIfTrue="1">
      <formula>IF(LEN(CU7)&gt;0,1,0)</formula>
    </cfRule>
  </conditionalFormatting>
  <conditionalFormatting sqref="CV7:CV1048576">
    <cfRule type="expression" priority="96" dxfId="0" stopIfTrue="1">
      <formula>ApplicablePTList1</formula>
    </cfRule>
    <cfRule type="expression" priority="537" dxfId="2" stopIfTrue="1">
      <formula>IF(LEN(CV7)&gt;0,1,0)</formula>
    </cfRule>
  </conditionalFormatting>
  <conditionalFormatting sqref="CW7:CW1048576">
    <cfRule type="expression" priority="97" dxfId="0" stopIfTrue="1">
      <formula>ApplicablePTList1</formula>
    </cfRule>
    <cfRule type="expression" priority="538" dxfId="2" stopIfTrue="1">
      <formula>IF(LEN(CW7)&gt;0,1,0)</formula>
    </cfRule>
  </conditionalFormatting>
  <conditionalFormatting sqref="CX7:CX1048576">
    <cfRule type="expression" priority="98" dxfId="0" stopIfTrue="1">
      <formula>ApplicablePTList1</formula>
    </cfRule>
    <cfRule type="expression" priority="539" dxfId="2" stopIfTrue="1">
      <formula>IF(LEN(CX7)&gt;0,1,0)</formula>
    </cfRule>
  </conditionalFormatting>
  <conditionalFormatting sqref="CY7:CY1048576">
    <cfRule type="expression" priority="99" dxfId="0" stopIfTrue="1">
      <formula>ApplicablePTList1</formula>
    </cfRule>
    <cfRule type="expression" priority="540" dxfId="2" stopIfTrue="1">
      <formula>IF(LEN(CY7)&gt;0,1,0)</formula>
    </cfRule>
  </conditionalFormatting>
  <conditionalFormatting sqref="CZ7:CZ1048576">
    <cfRule type="expression" priority="100" dxfId="0" stopIfTrue="1">
      <formula>ApplicablePTList1</formula>
    </cfRule>
    <cfRule type="expression" priority="541" dxfId="4" stopIfTrue="1">
      <formula>IF(PTList0,form_rgPTList0short_product_descriptionmarketplace_idA21TJRUUN4KGVlanguage_tagen_IN1.value,0)</formula>
    </cfRule>
    <cfRule type="expression" priority="542" dxfId="2" stopIfTrue="1">
      <formula>IF(LEN(CZ7)&gt;0,1,0)</formula>
    </cfRule>
    <cfRule type="expression" priority="543" dxfId="1" stopIfTrue="1">
      <formula>IF(PTList0,only_enfPTList0short_product_descriptionmarketplace_idA21TJRUUN4KGVlanguage_tagen_IN1.value,0)</formula>
    </cfRule>
    <cfRule type="expression" priority="544" dxfId="3" stopIfTrue="1">
      <formula>IF(PTList0,reqPTList0short_product_descriptionmarketplace_idA21TJRUUN4KGVlanguage_tagen_IN1.value,0)</formula>
    </cfRule>
  </conditionalFormatting>
  <conditionalFormatting sqref="DA7:DA1048576">
    <cfRule type="expression" priority="101" dxfId="0" stopIfTrue="1">
      <formula>ApplicablePTList1</formula>
    </cfRule>
    <cfRule type="expression" priority="545" dxfId="4" stopIfTrue="1">
      <formula>IF(PTList0,form_rgPTList0orientationmarketplace_idA21TJRUUN4KGVlanguage_tagen_IN1.value,0)</formula>
    </cfRule>
    <cfRule type="expression" priority="546" dxfId="2" stopIfTrue="1">
      <formula>IF(LEN(DA7)&gt;0,1,0)</formula>
    </cfRule>
    <cfRule type="expression" priority="547" dxfId="1" stopIfTrue="1">
      <formula>IF(PTList0,only_enfPTList0orientationmarketplace_idA21TJRUUN4KGVlanguage_tagen_IN1.value,0)</formula>
    </cfRule>
    <cfRule type="expression" priority="548" dxfId="3" stopIfTrue="1">
      <formula>IF(PTList0,reqPTList0orientationmarketplace_idA21TJRUUN4KGVlanguage_tagen_IN1.value,0)</formula>
    </cfRule>
  </conditionalFormatting>
  <conditionalFormatting sqref="DB7:DB1048576">
    <cfRule type="expression" priority="102" dxfId="0" stopIfTrue="1">
      <formula>ApplicablePTList1</formula>
    </cfRule>
    <cfRule type="expression" priority="549" dxfId="4" stopIfTrue="1">
      <formula>IF(PTList0,form_rgPTList0customer_package_typemarketplace_idA21TJRUUN4KGVlanguage_tagen_IN1.value,0)</formula>
    </cfRule>
    <cfRule type="expression" priority="550" dxfId="2" stopIfTrue="1">
      <formula>IF(LEN(DB7)&gt;0,1,0)</formula>
    </cfRule>
    <cfRule type="expression" priority="551" dxfId="1" stopIfTrue="1">
      <formula>IF(PTList0,only_enfPTList0customer_package_typemarketplace_idA21TJRUUN4KGVlanguage_tagen_IN1.value,0)</formula>
    </cfRule>
    <cfRule type="expression" priority="552" dxfId="3" stopIfTrue="1">
      <formula>IF(PTList0,reqPTList0customer_package_typemarketplace_idA21TJRUUN4KGVlanguage_tagen_IN1.value,0)</formula>
    </cfRule>
  </conditionalFormatting>
  <conditionalFormatting sqref="DC7:DC1048576">
    <cfRule type="expression" priority="103" dxfId="0" stopIfTrue="1">
      <formula>ApplicablePTList1</formula>
    </cfRule>
    <cfRule type="expression" priority="553" dxfId="4" stopIfTrue="1">
      <formula>IF(PTList0,form_rgPTList0patternmarketplace_idA21TJRUUN4KGVlanguage_tagen_IN1.value,0)</formula>
    </cfRule>
    <cfRule type="expression" priority="554" dxfId="2" stopIfTrue="1">
      <formula>IF(LEN(DC7)&gt;0,1,0)</formula>
    </cfRule>
    <cfRule type="expression" priority="555" dxfId="1" stopIfTrue="1">
      <formula>IF(PTList0,only_enfPTList0patternmarketplace_idA21TJRUUN4KGVlanguage_tagen_IN1.value,0)</formula>
    </cfRule>
    <cfRule type="expression" priority="556" dxfId="3" stopIfTrue="1">
      <formula>IF(PTList0,reqPTList0patternmarketplace_idA21TJRUUN4KGVlanguage_tagen_IN1.value,0)</formula>
    </cfRule>
  </conditionalFormatting>
  <conditionalFormatting sqref="DD7:DD1048576">
    <cfRule type="expression" priority="104" dxfId="0" stopIfTrue="1">
      <formula>ApplicablePTList1</formula>
    </cfRule>
    <cfRule type="expression" priority="557" dxfId="2" stopIfTrue="1">
      <formula>IF(LEN(DD7)&gt;0,1,0)</formula>
    </cfRule>
  </conditionalFormatting>
  <conditionalFormatting sqref="DE7:DE1048576">
    <cfRule type="expression" priority="105" dxfId="0" stopIfTrue="1">
      <formula>ApplicablePTList1</formula>
    </cfRule>
    <cfRule type="expression" priority="558" dxfId="2" stopIfTrue="1">
      <formula>IF(LEN(DE7)&gt;0,1,0)</formula>
    </cfRule>
  </conditionalFormatting>
  <conditionalFormatting sqref="DF7:DF1048576">
    <cfRule type="expression" priority="106" dxfId="0" stopIfTrue="1">
      <formula>ApplicablePTList1</formula>
    </cfRule>
    <cfRule type="expression" priority="559" dxfId="2" stopIfTrue="1">
      <formula>IF(LEN(DF7)&gt;0,1,0)</formula>
    </cfRule>
  </conditionalFormatting>
  <conditionalFormatting sqref="DG7:DG1048576">
    <cfRule type="expression" priority="107" dxfId="0" stopIfTrue="1">
      <formula>ApplicablePTList1</formula>
    </cfRule>
    <cfRule type="expression" priority="560" dxfId="2" stopIfTrue="1">
      <formula>IF(LEN(DG7)&gt;0,1,0)</formula>
    </cfRule>
  </conditionalFormatting>
  <conditionalFormatting sqref="DH7:DH1048576">
    <cfRule type="expression" priority="108" dxfId="0" stopIfTrue="1">
      <formula>ApplicablePTList1</formula>
    </cfRule>
    <cfRule type="expression" priority="561" dxfId="2" stopIfTrue="1">
      <formula>IF(LEN(DH7)&gt;0,1,0)</formula>
    </cfRule>
  </conditionalFormatting>
  <conditionalFormatting sqref="DI7:DI1048576">
    <cfRule type="expression" priority="109" dxfId="0" stopIfTrue="1">
      <formula>ApplicablePTList1</formula>
    </cfRule>
    <cfRule type="expression" priority="562" dxfId="4" stopIfTrue="1">
      <formula>IF(PTList0,form_rgPTList0is_expiration_dated_productmarketplace_idA21TJRUUN4KGV1.value,0)</formula>
    </cfRule>
    <cfRule type="expression" priority="563" dxfId="2" stopIfTrue="1">
      <formula>IF(LEN(DI7)&gt;0,1,0)</formula>
    </cfRule>
    <cfRule type="expression" priority="564" dxfId="1" stopIfTrue="1">
      <formula>IF(PTList0,only_enfPTList0is_expiration_dated_productmarketplace_idA21TJRUUN4KGV1.value,0)</formula>
    </cfRule>
    <cfRule type="expression" priority="565" dxfId="3" stopIfTrue="1">
      <formula>IF(PTList0,reqPTList0is_expiration_dated_productmarketplace_idA21TJRUUN4KGV1.value,0)</formula>
    </cfRule>
  </conditionalFormatting>
  <conditionalFormatting sqref="DJ7:DJ1048576">
    <cfRule type="expression" priority="110" dxfId="0" stopIfTrue="1">
      <formula>ApplicablePTList1</formula>
    </cfRule>
    <cfRule type="expression" priority="566" dxfId="4" stopIfTrue="1">
      <formula>IF(PTList0,form_rgPTList0product_expiration_typemarketplace_idA21TJRUUN4KGVlanguage_tagen_IN1.value,0)</formula>
    </cfRule>
    <cfRule type="expression" priority="567" dxfId="2" stopIfTrue="1">
      <formula>IF(LEN(DJ7)&gt;0,1,0)</formula>
    </cfRule>
    <cfRule type="expression" priority="568" dxfId="3" stopIfTrue="1">
      <formula>IF(PTList0,for_minPTList0product_expiration_typemarketplace_idA21TJRUUN4KGVlanguage_tagen_IN1.value,0)</formula>
    </cfRule>
  </conditionalFormatting>
  <conditionalFormatting sqref="DK7:DK1048576">
    <cfRule type="expression" priority="111" dxfId="5" stopIfTrue="1">
      <formula>ApplicablePTList1</formula>
    </cfRule>
    <cfRule type="expression" priority="569" dxfId="6" stopIfTrue="1">
      <formula>IF(PTList0,form_rgPTList0fc_shelf_lifemarketplace_idA21TJRUUN4KGV1.value,0)</formula>
    </cfRule>
    <cfRule type="expression" priority="570" dxfId="7" stopIfTrue="1">
      <formula>IF(LEN(DK7)&gt;0,1,0)</formula>
    </cfRule>
    <cfRule type="expression" priority="571" dxfId="9" stopIfTrue="1">
      <formula>IF(PTList0,for_minPTList0fc_shelf_lifemarketplace_idA21TJRUUN4KGV1.value,0)</formula>
    </cfRule>
  </conditionalFormatting>
  <conditionalFormatting sqref="DL7:DL1048576">
    <cfRule type="expression" priority="112" dxfId="0" stopIfTrue="1">
      <formula>ApplicablePTList1</formula>
    </cfRule>
    <cfRule type="expression" priority="572" dxfId="4" stopIfTrue="1">
      <formula>IF(PTList0,form_rgPTList0fc_shelf_lifemarketplace_idA21TJRUUN4KGV1.unit,0)</formula>
    </cfRule>
    <cfRule type="expression" priority="573" dxfId="2" stopIfTrue="1">
      <formula>IF(LEN(DL7)&gt;0,1,0)</formula>
    </cfRule>
    <cfRule type="expression" priority="574" dxfId="3" stopIfTrue="1">
      <formula>IF(PTList0,for_minPTList0fc_shelf_lifemarketplace_idA21TJRUUN4KGV1.unit,0)</formula>
    </cfRule>
  </conditionalFormatting>
  <conditionalFormatting sqref="DM7:DM1048576">
    <cfRule type="expression" priority="113" dxfId="0" stopIfTrue="1">
      <formula>ApplicablePTList1</formula>
    </cfRule>
    <cfRule type="expression" priority="575" dxfId="4" stopIfTrue="1">
      <formula>IF(PTList0,form_rgPTList0item_formmarketplace_idA21TJRUUN4KGVlanguage_tagen_IN1.value,0)</formula>
    </cfRule>
    <cfRule type="expression" priority="576" dxfId="2" stopIfTrue="1">
      <formula>IF(LEN(DM7)&gt;0,1,0)</formula>
    </cfRule>
    <cfRule type="expression" priority="577" dxfId="1" stopIfTrue="1">
      <formula>IF(PTList0,only_enfPTList0item_formmarketplace_idA21TJRUUN4KGVlanguage_tagen_IN1.value,0)</formula>
    </cfRule>
    <cfRule type="expression" priority="578" dxfId="3" stopIfTrue="1">
      <formula>IF(PTList0,reqPTList0item_formmarketplace_idA21TJRUUN4KGVlanguage_tagen_IN1.value,0)</formula>
    </cfRule>
  </conditionalFormatting>
  <conditionalFormatting sqref="DN7:DN1048576">
    <cfRule type="expression" priority="114" dxfId="5" stopIfTrue="1">
      <formula>ApplicablePTList1</formula>
    </cfRule>
    <cfRule type="expression" priority="579" dxfId="6" stopIfTrue="1">
      <formula>IF(PTList0,form_rgPTList0unit_countmarketplace_idA21TJRUUN4KGV1.value,0)</formula>
    </cfRule>
    <cfRule type="expression" priority="580" dxfId="7" stopIfTrue="1">
      <formula>IF(LEN(DN7)&gt;0,1,0)</formula>
    </cfRule>
    <cfRule type="expression" priority="581" dxfId="8" stopIfTrue="1">
      <formula>IF(PTList0,only_enfPTList0unit_countmarketplace_idA21TJRUUN4KGV1.value,0)</formula>
    </cfRule>
    <cfRule type="expression" priority="582" dxfId="9" stopIfTrue="1">
      <formula>IF(PTList0,reqPTList0unit_countmarketplace_idA21TJRUUN4KGV1.value,0)</formula>
    </cfRule>
  </conditionalFormatting>
  <conditionalFormatting sqref="DO7:DO1048576">
    <cfRule type="expression" priority="115" dxfId="0" stopIfTrue="1">
      <formula>ApplicablePTList1</formula>
    </cfRule>
    <cfRule type="expression" priority="583" dxfId="4" stopIfTrue="1">
      <formula>IF(PTList0,form_rgPTList0unit_countmarketplace_idA21TJRUUN4KGV1.typelanguage_tagen_IN.value,0)</formula>
    </cfRule>
    <cfRule type="expression" priority="584" dxfId="2" stopIfTrue="1">
      <formula>IF(LEN(DO7)&gt;0,1,0)</formula>
    </cfRule>
    <cfRule type="expression" priority="585" dxfId="1" stopIfTrue="1">
      <formula>IF(PTList0,only_enfPTList0unit_countmarketplace_idA21TJRUUN4KGV1.typelanguage_tagen_IN.value,0)</formula>
    </cfRule>
    <cfRule type="expression" priority="586" dxfId="3" stopIfTrue="1">
      <formula>IF(PTList0,reqPTList0unit_countmarketplace_idA21TJRUUN4KGV1.typelanguage_tagen_IN.value,0)</formula>
    </cfRule>
  </conditionalFormatting>
  <conditionalFormatting sqref="DP7:DP1048576">
    <cfRule type="expression" priority="116" dxfId="5" stopIfTrue="1">
      <formula>ApplicablePTList1</formula>
    </cfRule>
    <cfRule type="expression" priority="587" dxfId="7" stopIfTrue="1">
      <formula>IF(LEN(DP7)&gt;0,1,0)</formula>
    </cfRule>
  </conditionalFormatting>
  <conditionalFormatting sqref="DQ7:DQ1048576">
    <cfRule type="expression" priority="117" dxfId="0" stopIfTrue="1">
      <formula>ApplicablePTList1</formula>
    </cfRule>
    <cfRule type="expression" priority="588" dxfId="4" stopIfTrue="1">
      <formula>IF(PTList0,form_rgPTList0specific_uses_for_productmarketplace_idA21TJRUUN4KGVlanguage_tagen_IN1.value,0)</formula>
    </cfRule>
    <cfRule type="expression" priority="589" dxfId="2" stopIfTrue="1">
      <formula>IF(LEN(DQ7)&gt;0,1,0)</formula>
    </cfRule>
    <cfRule type="expression" priority="590" dxfId="1" stopIfTrue="1">
      <formula>IF(PTList0,only_enfPTList0specific_uses_for_productmarketplace_idA21TJRUUN4KGVlanguage_tagen_IN1.value,0)</formula>
    </cfRule>
    <cfRule type="expression" priority="591" dxfId="3" stopIfTrue="1">
      <formula>IF(PTList0,reqPTList0specific_uses_for_productmarketplace_idA21TJRUUN4KGVlanguage_tagen_IN1.value,0)</formula>
    </cfRule>
  </conditionalFormatting>
  <conditionalFormatting sqref="DR7:DR1048576">
    <cfRule type="expression" priority="118" dxfId="0" stopIfTrue="1">
      <formula>ApplicablePTList1</formula>
    </cfRule>
    <cfRule type="expression" priority="592" dxfId="4" stopIfTrue="1">
      <formula>IF(PTList0,form_rgPTList0specific_uses_for_productmarketplace_idA21TJRUUN4KGVlanguage_tagen_IN2.value,0)</formula>
    </cfRule>
    <cfRule type="expression" priority="593" dxfId="2" stopIfTrue="1">
      <formula>IF(LEN(DR7)&gt;0,1,0)</formula>
    </cfRule>
    <cfRule type="expression" priority="594" dxfId="1" stopIfTrue="1">
      <formula>IF(PTList0,only_enfPTList0specific_uses_for_productmarketplace_idA21TJRUUN4KGVlanguage_tagen_IN2.value,0)</formula>
    </cfRule>
  </conditionalFormatting>
  <conditionalFormatting sqref="DS7:DS1048576">
    <cfRule type="expression" priority="119" dxfId="0" stopIfTrue="1">
      <formula>ApplicablePTList1</formula>
    </cfRule>
    <cfRule type="expression" priority="595" dxfId="4" stopIfTrue="1">
      <formula>IF(PTList0,form_rgPTList0specific_uses_for_productmarketplace_idA21TJRUUN4KGVlanguage_tagen_IN3.value,0)</formula>
    </cfRule>
    <cfRule type="expression" priority="596" dxfId="2" stopIfTrue="1">
      <formula>IF(LEN(DS7)&gt;0,1,0)</formula>
    </cfRule>
    <cfRule type="expression" priority="597" dxfId="1" stopIfTrue="1">
      <formula>IF(PTList0,only_enfPTList0specific_uses_for_productmarketplace_idA21TJRUUN4KGVlanguage_tagen_IN3.value,0)</formula>
    </cfRule>
  </conditionalFormatting>
  <conditionalFormatting sqref="DT7:DT1048576">
    <cfRule type="expression" priority="120" dxfId="0" stopIfTrue="1">
      <formula>ApplicablePTList1</formula>
    </cfRule>
    <cfRule type="expression" priority="598" dxfId="4" stopIfTrue="1">
      <formula>IF(PTList0,form_rgPTList0specific_uses_for_productmarketplace_idA21TJRUUN4KGVlanguage_tagen_IN4.value,0)</formula>
    </cfRule>
    <cfRule type="expression" priority="599" dxfId="2" stopIfTrue="1">
      <formula>IF(LEN(DT7)&gt;0,1,0)</formula>
    </cfRule>
    <cfRule type="expression" priority="600" dxfId="1" stopIfTrue="1">
      <formula>IF(PTList0,only_enfPTList0specific_uses_for_productmarketplace_idA21TJRUUN4KGVlanguage_tagen_IN4.value,0)</formula>
    </cfRule>
  </conditionalFormatting>
  <conditionalFormatting sqref="DU7:DU1048576">
    <cfRule type="expression" priority="121" dxfId="0" stopIfTrue="1">
      <formula>ApplicablePTList1</formula>
    </cfRule>
    <cfRule type="expression" priority="601" dxfId="4" stopIfTrue="1">
      <formula>IF(PTList0,form_rgPTList0specific_uses_for_productmarketplace_idA21TJRUUN4KGVlanguage_tagen_IN5.value,0)</formula>
    </cfRule>
    <cfRule type="expression" priority="602" dxfId="2" stopIfTrue="1">
      <formula>IF(LEN(DU7)&gt;0,1,0)</formula>
    </cfRule>
    <cfRule type="expression" priority="603" dxfId="1" stopIfTrue="1">
      <formula>IF(PTList0,only_enfPTList0specific_uses_for_productmarketplace_idA21TJRUUN4KGVlanguage_tagen_IN5.value,0)</formula>
    </cfRule>
  </conditionalFormatting>
  <conditionalFormatting sqref="DV7:DV1048576">
    <cfRule type="expression" priority="122" dxfId="0" stopIfTrue="1">
      <formula>ApplicablePTList1</formula>
    </cfRule>
    <cfRule type="expression" priority="604" dxfId="2" stopIfTrue="1">
      <formula>IF(LEN(DV7)&gt;0,1,0)</formula>
    </cfRule>
  </conditionalFormatting>
  <conditionalFormatting sqref="DW7:DW1048576">
    <cfRule type="expression" priority="123" dxfId="0" stopIfTrue="1">
      <formula>ApplicablePTList1</formula>
    </cfRule>
    <cfRule type="expression" priority="605" dxfId="2" stopIfTrue="1">
      <formula>IF(LEN(DW7)&gt;0,1,0)</formula>
    </cfRule>
  </conditionalFormatting>
  <conditionalFormatting sqref="DX7:DX1048576">
    <cfRule type="expression" priority="124" dxfId="0" stopIfTrue="1">
      <formula>ApplicablePTList1</formula>
    </cfRule>
    <cfRule type="expression" priority="606" dxfId="2" stopIfTrue="1">
      <formula>IF(LEN(DX7)&gt;0,1,0)</formula>
    </cfRule>
  </conditionalFormatting>
  <conditionalFormatting sqref="DY7:DY1048576">
    <cfRule type="expression" priority="125" dxfId="0" stopIfTrue="1">
      <formula>ApplicablePTList1</formula>
    </cfRule>
    <cfRule type="expression" priority="607" dxfId="2" stopIfTrue="1">
      <formula>IF(LEN(DY7)&gt;0,1,0)</formula>
    </cfRule>
  </conditionalFormatting>
  <conditionalFormatting sqref="DZ7:DZ1048576">
    <cfRule type="expression" priority="126" dxfId="0" stopIfTrue="1">
      <formula>ApplicablePTList1</formula>
    </cfRule>
    <cfRule type="expression" priority="608" dxfId="2" stopIfTrue="1">
      <formula>IF(LEN(DZ7)&gt;0,1,0)</formula>
    </cfRule>
  </conditionalFormatting>
  <conditionalFormatting sqref="EA7:EA1048576">
    <cfRule type="expression" priority="127" dxfId="0" stopIfTrue="1">
      <formula>ApplicablePTList1</formula>
    </cfRule>
    <cfRule type="expression" priority="609" dxfId="2" stopIfTrue="1">
      <formula>IF(LEN(EA7)&gt;0,1,0)</formula>
    </cfRule>
  </conditionalFormatting>
  <conditionalFormatting sqref="EB7:EB1048576">
    <cfRule type="expression" priority="128" dxfId="0" stopIfTrue="1">
      <formula>ApplicablePTList1</formula>
    </cfRule>
    <cfRule type="expression" priority="610" dxfId="2" stopIfTrue="1">
      <formula>IF(LEN(EB7)&gt;0,1,0)</formula>
    </cfRule>
  </conditionalFormatting>
  <conditionalFormatting sqref="EC7:EC1048576">
    <cfRule type="expression" priority="129" dxfId="0" stopIfTrue="1">
      <formula>ApplicablePTList1</formula>
    </cfRule>
    <cfRule type="expression" priority="611" dxfId="4" stopIfTrue="1">
      <formula>IF(PTList0,form_rgPTList0scentmarketplace_idA21TJRUUN4KGVlanguage_tagen_IN1.value,0)</formula>
    </cfRule>
    <cfRule type="expression" priority="612" dxfId="2" stopIfTrue="1">
      <formula>IF(LEN(EC7)&gt;0,1,0)</formula>
    </cfRule>
    <cfRule type="expression" priority="613" dxfId="1" stopIfTrue="1">
      <formula>IF(PTList0,only_enfPTList0scentmarketplace_idA21TJRUUN4KGVlanguage_tagen_IN1.value,0)</formula>
    </cfRule>
    <cfRule type="expression" priority="614" dxfId="3" stopIfTrue="1">
      <formula>IF(PTList0,reqPTList0scentmarketplace_idA21TJRUUN4KGVlanguage_tagen_IN1.value,0)</formula>
    </cfRule>
  </conditionalFormatting>
  <conditionalFormatting sqref="ED7:ED1048576">
    <cfRule type="expression" priority="130" dxfId="0" stopIfTrue="1">
      <formula>ApplicablePTList1</formula>
    </cfRule>
    <cfRule type="expression" priority="615" dxfId="4" stopIfTrue="1">
      <formula>IF(PTList0,form_rgPTList0scentmarketplace_idA21TJRUUN4KGVlanguage_tagen_IN2.value,0)</formula>
    </cfRule>
    <cfRule type="expression" priority="616" dxfId="2" stopIfTrue="1">
      <formula>IF(LEN(ED7)&gt;0,1,0)</formula>
    </cfRule>
    <cfRule type="expression" priority="617" dxfId="1" stopIfTrue="1">
      <formula>IF(PTList0,only_enfPTList0scentmarketplace_idA21TJRUUN4KGVlanguage_tagen_IN2.value,0)</formula>
    </cfRule>
  </conditionalFormatting>
  <conditionalFormatting sqref="EE7:EE1048576">
    <cfRule type="expression" priority="131" dxfId="0" stopIfTrue="1">
      <formula>ApplicablePTList1</formula>
    </cfRule>
    <cfRule type="expression" priority="618" dxfId="4" stopIfTrue="1">
      <formula>IF(PTList0,form_rgPTList0scentmarketplace_idA21TJRUUN4KGVlanguage_tagen_IN3.value,0)</formula>
    </cfRule>
    <cfRule type="expression" priority="619" dxfId="2" stopIfTrue="1">
      <formula>IF(LEN(EE7)&gt;0,1,0)</formula>
    </cfRule>
    <cfRule type="expression" priority="620" dxfId="1" stopIfTrue="1">
      <formula>IF(PTList0,only_enfPTList0scentmarketplace_idA21TJRUUN4KGVlanguage_tagen_IN3.value,0)</formula>
    </cfRule>
  </conditionalFormatting>
  <conditionalFormatting sqref="EF7:EF1048576">
    <cfRule type="expression" priority="132" dxfId="0" stopIfTrue="1">
      <formula>ApplicablePTList1</formula>
    </cfRule>
    <cfRule type="expression" priority="621" dxfId="4" stopIfTrue="1">
      <formula>IF(PTList0,form_rgPTList0scentmarketplace_idA21TJRUUN4KGVlanguage_tagen_IN4.value,0)</formula>
    </cfRule>
    <cfRule type="expression" priority="622" dxfId="2" stopIfTrue="1">
      <formula>IF(LEN(EF7)&gt;0,1,0)</formula>
    </cfRule>
    <cfRule type="expression" priority="623" dxfId="1" stopIfTrue="1">
      <formula>IF(PTList0,only_enfPTList0scentmarketplace_idA21TJRUUN4KGVlanguage_tagen_IN4.value,0)</formula>
    </cfRule>
  </conditionalFormatting>
  <conditionalFormatting sqref="EG7:EG1048576">
    <cfRule type="expression" priority="133" dxfId="0" stopIfTrue="1">
      <formula>ApplicablePTList1</formula>
    </cfRule>
    <cfRule type="expression" priority="624" dxfId="4" stopIfTrue="1">
      <formula>IF(PTList0,form_rgPTList0scentmarketplace_idA21TJRUUN4KGVlanguage_tagen_IN5.value,0)</formula>
    </cfRule>
    <cfRule type="expression" priority="625" dxfId="2" stopIfTrue="1">
      <formula>IF(LEN(EG7)&gt;0,1,0)</formula>
    </cfRule>
    <cfRule type="expression" priority="626" dxfId="1" stopIfTrue="1">
      <formula>IF(PTList0,only_enfPTList0scentmarketplace_idA21TJRUUN4KGVlanguage_tagen_IN5.value,0)</formula>
    </cfRule>
  </conditionalFormatting>
  <conditionalFormatting sqref="EH7:EH1048576">
    <cfRule type="expression" priority="134" dxfId="0" stopIfTrue="1">
      <formula>ApplicablePTList1</formula>
    </cfRule>
    <cfRule type="expression" priority="627" dxfId="4" stopIfTrue="1">
      <formula>IF(PTList0,form_rgPTList0bottlemarketplace_idA21TJRUUN4KGV1.colorlanguage_tagen_IN1.value,0)</formula>
    </cfRule>
    <cfRule type="expression" priority="628" dxfId="2" stopIfTrue="1">
      <formula>IF(LEN(EH7)&gt;0,1,0)</formula>
    </cfRule>
    <cfRule type="expression" priority="629" dxfId="1" stopIfTrue="1">
      <formula>IF(PTList0,only_enfPTList0bottlemarketplace_idA21TJRUUN4KGV1.colorlanguage_tagen_IN1.value,0)</formula>
    </cfRule>
    <cfRule type="expression" priority="630" dxfId="3" stopIfTrue="1">
      <formula>IF(PTList0,reqPTList0bottlemarketplace_idA21TJRUUN4KGV1.colorlanguage_tagen_IN1.value,0)</formula>
    </cfRule>
  </conditionalFormatting>
  <conditionalFormatting sqref="EI7:EI1048576">
    <cfRule type="expression" priority="135" dxfId="0" stopIfTrue="1">
      <formula>ApplicablePTList1</formula>
    </cfRule>
    <cfRule type="expression" priority="631" dxfId="4" stopIfTrue="1">
      <formula>IF(PTList0,form_rgPTList0bottlemarketplace_idA21TJRUUN4KGV1.colorlanguage_tagen_IN2.value,0)</formula>
    </cfRule>
    <cfRule type="expression" priority="632" dxfId="2" stopIfTrue="1">
      <formula>IF(LEN(EI7)&gt;0,1,0)</formula>
    </cfRule>
    <cfRule type="expression" priority="633" dxfId="1" stopIfTrue="1">
      <formula>IF(PTList0,only_enfPTList0bottlemarketplace_idA21TJRUUN4KGV1.colorlanguage_tagen_IN2.value,0)</formula>
    </cfRule>
  </conditionalFormatting>
  <conditionalFormatting sqref="EJ7:EJ1048576">
    <cfRule type="expression" priority="136" dxfId="0" stopIfTrue="1">
      <formula>ApplicablePTList1</formula>
    </cfRule>
    <cfRule type="expression" priority="634" dxfId="4" stopIfTrue="1">
      <formula>IF(PTList0,form_rgPTList0bottlemarketplace_idA21TJRUUN4KGV1.colorlanguage_tagen_IN3.value,0)</formula>
    </cfRule>
    <cfRule type="expression" priority="635" dxfId="2" stopIfTrue="1">
      <formula>IF(LEN(EJ7)&gt;0,1,0)</formula>
    </cfRule>
    <cfRule type="expression" priority="636" dxfId="1" stopIfTrue="1">
      <formula>IF(PTList0,only_enfPTList0bottlemarketplace_idA21TJRUUN4KGV1.colorlanguage_tagen_IN3.value,0)</formula>
    </cfRule>
  </conditionalFormatting>
  <conditionalFormatting sqref="EK7:EK1048576">
    <cfRule type="expression" priority="137" dxfId="0" stopIfTrue="1">
      <formula>ApplicablePTList1</formula>
    </cfRule>
    <cfRule type="expression" priority="637" dxfId="4" stopIfTrue="1">
      <formula>IF(PTList0,form_rgPTList0bottlemarketplace_idA21TJRUUN4KGV1.colorlanguage_tagen_IN4.value,0)</formula>
    </cfRule>
    <cfRule type="expression" priority="638" dxfId="2" stopIfTrue="1">
      <formula>IF(LEN(EK7)&gt;0,1,0)</formula>
    </cfRule>
    <cfRule type="expression" priority="639" dxfId="1" stopIfTrue="1">
      <formula>IF(PTList0,only_enfPTList0bottlemarketplace_idA21TJRUUN4KGV1.colorlanguage_tagen_IN4.value,0)</formula>
    </cfRule>
  </conditionalFormatting>
  <conditionalFormatting sqref="EL7:EL1048576">
    <cfRule type="expression" priority="138" dxfId="0" stopIfTrue="1">
      <formula>ApplicablePTList1</formula>
    </cfRule>
    <cfRule type="expression" priority="640" dxfId="4" stopIfTrue="1">
      <formula>IF(PTList0,form_rgPTList0bottlemarketplace_idA21TJRUUN4KGV1.colorlanguage_tagen_IN5.value,0)</formula>
    </cfRule>
    <cfRule type="expression" priority="641" dxfId="2" stopIfTrue="1">
      <formula>IF(LEN(EL7)&gt;0,1,0)</formula>
    </cfRule>
    <cfRule type="expression" priority="642" dxfId="1" stopIfTrue="1">
      <formula>IF(PTList0,only_enfPTList0bottlemarketplace_idA21TJRUUN4KGV1.colorlanguage_tagen_IN5.value,0)</formula>
    </cfRule>
  </conditionalFormatting>
  <conditionalFormatting sqref="EM7:EM1048576">
    <cfRule type="expression" priority="139" dxfId="0" stopIfTrue="1">
      <formula>ApplicablePTList1</formula>
    </cfRule>
    <cfRule type="expression" priority="643" dxfId="1" stopIfTrue="1">
      <formula>IF(PTList0,form_rgPTList0external_product_informationmarketplace_idA21TJRUUN4KGV1.entity,0)</formula>
    </cfRule>
    <cfRule type="expression" priority="644" dxfId="2" stopIfTrue="1">
      <formula>IF(LEN(EM7)&gt;0,1,0)</formula>
    </cfRule>
    <cfRule type="expression" priority="645" dxfId="1" stopIfTrue="1">
      <formula>IF(PTList0,only_enfPTList0external_product_informationmarketplace_idA21TJRUUN4KGV1.entity,0)</formula>
    </cfRule>
    <cfRule type="expression" priority="646" dxfId="3" stopIfTrue="1">
      <formula>IF(PTList0,reqPTList0external_product_informationmarketplace_idA21TJRUUN4KGV1.entity,0)</formula>
    </cfRule>
  </conditionalFormatting>
  <conditionalFormatting sqref="EN7:EN1048576">
    <cfRule type="expression" priority="140" dxfId="0" stopIfTrue="1">
      <formula>ApplicablePTList1</formula>
    </cfRule>
    <cfRule type="expression" priority="647" dxfId="1" stopIfTrue="1">
      <formula>IF(PTList0,form_rgPTList0external_product_informationmarketplace_idA21TJRUUN4KGV1.value,0)</formula>
    </cfRule>
    <cfRule type="expression" priority="648" dxfId="2" stopIfTrue="1">
      <formula>IF(LEN(EN7)&gt;0,1,0)</formula>
    </cfRule>
    <cfRule type="expression" priority="649" dxfId="1" stopIfTrue="1">
      <formula>IF(PTList0,only_enfPTList0external_product_informationmarketplace_idA21TJRUUN4KGV1.value,0)</formula>
    </cfRule>
    <cfRule type="expression" priority="650" dxfId="3" stopIfTrue="1">
      <formula>IF(PTList0,reqPTList0external_product_informationmarketplace_idA21TJRUUN4KGV1.value,0)</formula>
    </cfRule>
  </conditionalFormatting>
  <conditionalFormatting sqref="EO7:EO1048576">
    <cfRule type="expression" priority="141" dxfId="0" stopIfTrue="1">
      <formula>ApplicablePTList1</formula>
    </cfRule>
    <cfRule type="expression" priority="651" dxfId="4" stopIfTrue="1">
      <formula>IF(PTList0,form_rgPTList0package_size_namemarketplace_idA21TJRUUN4KGVlanguage_tagen_IN1.value,0)</formula>
    </cfRule>
    <cfRule type="expression" priority="652" dxfId="2" stopIfTrue="1">
      <formula>IF(LEN(EO7)&gt;0,1,0)</formula>
    </cfRule>
    <cfRule type="expression" priority="653" dxfId="1" stopIfTrue="1">
      <formula>IF(PTList0,only_enfPTList0package_size_namemarketplace_idA21TJRUUN4KGVlanguage_tagen_IN1.value,0)</formula>
    </cfRule>
    <cfRule type="expression" priority="654" dxfId="3" stopIfTrue="1">
      <formula>IF(PTList0,reqPTList0package_size_namemarketplace_idA21TJRUUN4KGVlanguage_tagen_IN1.value,0)</formula>
    </cfRule>
  </conditionalFormatting>
  <conditionalFormatting sqref="EP7:EP1048576">
    <cfRule type="expression" priority="142" dxfId="0" stopIfTrue="1">
      <formula>ApplicablePTList1</formula>
    </cfRule>
    <cfRule type="expression" priority="655" dxfId="4" stopIfTrue="1">
      <formula>IF(PTList0,form_rgPTList0importer_contact_informationmarketplace_idA21TJRUUN4KGVlanguage_tagen_IN1.value,0)</formula>
    </cfRule>
    <cfRule type="expression" priority="656" dxfId="2" stopIfTrue="1">
      <formula>IF(LEN(EP7)&gt;0,1,0)</formula>
    </cfRule>
    <cfRule type="expression" priority="657" dxfId="1" stopIfTrue="1">
      <formula>IF(PTList0,only_enfPTList0importer_contact_informationmarketplace_idA21TJRUUN4KGVlanguage_tagen_IN1.value,0)</formula>
    </cfRule>
    <cfRule type="expression" priority="658" dxfId="3" stopIfTrue="1">
      <formula>IF(PTList0,reqPTList0importer_contact_informationmarketplace_idA21TJRUUN4KGVlanguage_tagen_IN1.value,0)</formula>
    </cfRule>
  </conditionalFormatting>
  <conditionalFormatting sqref="EQ7:EQ1048576">
    <cfRule type="expression" priority="143" dxfId="0" stopIfTrue="1">
      <formula>ApplicablePTList1</formula>
    </cfRule>
    <cfRule type="expression" priority="659" dxfId="4" stopIfTrue="1">
      <formula>IF(PTList0,form_rgPTList0importer_contact_informationmarketplace_idA21TJRUUN4KGVlanguage_tagen_IN2.value,0)</formula>
    </cfRule>
    <cfRule type="expression" priority="660" dxfId="2" stopIfTrue="1">
      <formula>IF(LEN(EQ7)&gt;0,1,0)</formula>
    </cfRule>
    <cfRule type="expression" priority="661" dxfId="1" stopIfTrue="1">
      <formula>IF(PTList0,only_enfPTList0importer_contact_informationmarketplace_idA21TJRUUN4KGVlanguage_tagen_IN2.value,0)</formula>
    </cfRule>
  </conditionalFormatting>
  <conditionalFormatting sqref="ER7:ER1048576">
    <cfRule type="expression" priority="144" dxfId="0" stopIfTrue="1">
      <formula>ApplicablePTList1</formula>
    </cfRule>
    <cfRule type="expression" priority="662" dxfId="4" stopIfTrue="1">
      <formula>IF(PTList0,form_rgPTList0importer_contact_informationmarketplace_idA21TJRUUN4KGVlanguage_tagen_IN3.value,0)</formula>
    </cfRule>
    <cfRule type="expression" priority="663" dxfId="2" stopIfTrue="1">
      <formula>IF(LEN(ER7)&gt;0,1,0)</formula>
    </cfRule>
    <cfRule type="expression" priority="664" dxfId="1" stopIfTrue="1">
      <formula>IF(PTList0,only_enfPTList0importer_contact_informationmarketplace_idA21TJRUUN4KGVlanguage_tagen_IN3.value,0)</formula>
    </cfRule>
  </conditionalFormatting>
  <conditionalFormatting sqref="ES7:ES1048576">
    <cfRule type="expression" priority="145" dxfId="0" stopIfTrue="1">
      <formula>ApplicablePTList1</formula>
    </cfRule>
    <cfRule type="expression" priority="665" dxfId="4" stopIfTrue="1">
      <formula>IF(PTList0,form_rgPTList0importer_contact_informationmarketplace_idA21TJRUUN4KGVlanguage_tagen_IN4.value,0)</formula>
    </cfRule>
    <cfRule type="expression" priority="666" dxfId="2" stopIfTrue="1">
      <formula>IF(LEN(ES7)&gt;0,1,0)</formula>
    </cfRule>
    <cfRule type="expression" priority="667" dxfId="1" stopIfTrue="1">
      <formula>IF(PTList0,only_enfPTList0importer_contact_informationmarketplace_idA21TJRUUN4KGVlanguage_tagen_IN4.value,0)</formula>
    </cfRule>
  </conditionalFormatting>
  <conditionalFormatting sqref="ET7:ET1048576">
    <cfRule type="expression" priority="146" dxfId="0" stopIfTrue="1">
      <formula>ApplicablePTList1</formula>
    </cfRule>
    <cfRule type="expression" priority="668" dxfId="4" stopIfTrue="1">
      <formula>IF(PTList0,form_rgPTList0importer_contact_informationmarketplace_idA21TJRUUN4KGVlanguage_tagen_IN5.value,0)</formula>
    </cfRule>
    <cfRule type="expression" priority="669" dxfId="2" stopIfTrue="1">
      <formula>IF(LEN(ET7)&gt;0,1,0)</formula>
    </cfRule>
    <cfRule type="expression" priority="670" dxfId="1" stopIfTrue="1">
      <formula>IF(PTList0,only_enfPTList0importer_contact_informationmarketplace_idA21TJRUUN4KGVlanguage_tagen_IN5.value,0)</formula>
    </cfRule>
  </conditionalFormatting>
  <conditionalFormatting sqref="EU7:EU1048576">
    <cfRule type="expression" priority="147" dxfId="0" stopIfTrue="1">
      <formula>ApplicablePTList1</formula>
    </cfRule>
    <cfRule type="expression" priority="671" dxfId="1" stopIfTrue="1">
      <formula>IF(PTList0,form_rgPTList0packer_contact_informationmarketplace_idA21TJRUUN4KGVlanguage_tagen_IN1.value,0)</formula>
    </cfRule>
    <cfRule type="expression" priority="672" dxfId="2" stopIfTrue="1">
      <formula>IF(LEN(EU7)&gt;0,1,0)</formula>
    </cfRule>
    <cfRule type="expression" priority="673" dxfId="1" stopIfTrue="1">
      <formula>IF(PTList0,only_enfPTList0packer_contact_informationmarketplace_idA21TJRUUN4KGVlanguage_tagen_IN1.value,0)</formula>
    </cfRule>
    <cfRule type="expression" priority="674" dxfId="3" stopIfTrue="1">
      <formula>IF(PTList0,reqPTList0packer_contact_informationmarketplace_idA21TJRUUN4KGVlanguage_tagen_IN1.value,0)</formula>
    </cfRule>
  </conditionalFormatting>
  <conditionalFormatting sqref="EV7:EV1048576">
    <cfRule type="expression" priority="148" dxfId="0" stopIfTrue="1">
      <formula>ApplicablePTList1</formula>
    </cfRule>
    <cfRule type="expression" priority="675" dxfId="1" stopIfTrue="1">
      <formula>IF(PTList0,form_rgPTList0packer_contact_informationmarketplace_idA21TJRUUN4KGVlanguage_tagen_IN2.value,0)</formula>
    </cfRule>
    <cfRule type="expression" priority="676" dxfId="2" stopIfTrue="1">
      <formula>IF(LEN(EV7)&gt;0,1,0)</formula>
    </cfRule>
    <cfRule type="expression" priority="677" dxfId="1" stopIfTrue="1">
      <formula>IF(PTList0,only_enfPTList0packer_contact_informationmarketplace_idA21TJRUUN4KGVlanguage_tagen_IN2.value,0)</formula>
    </cfRule>
  </conditionalFormatting>
  <conditionalFormatting sqref="EW7:EW1048576">
    <cfRule type="expression" priority="149" dxfId="0" stopIfTrue="1">
      <formula>ApplicablePTList1</formula>
    </cfRule>
    <cfRule type="expression" priority="678" dxfId="1" stopIfTrue="1">
      <formula>IF(PTList0,form_rgPTList0packer_contact_informationmarketplace_idA21TJRUUN4KGVlanguage_tagen_IN3.value,0)</formula>
    </cfRule>
    <cfRule type="expression" priority="679" dxfId="2" stopIfTrue="1">
      <formula>IF(LEN(EW7)&gt;0,1,0)</formula>
    </cfRule>
    <cfRule type="expression" priority="680" dxfId="1" stopIfTrue="1">
      <formula>IF(PTList0,only_enfPTList0packer_contact_informationmarketplace_idA21TJRUUN4KGVlanguage_tagen_IN3.value,0)</formula>
    </cfRule>
  </conditionalFormatting>
  <conditionalFormatting sqref="EX7:EX1048576">
    <cfRule type="expression" priority="150" dxfId="0" stopIfTrue="1">
      <formula>ApplicablePTList1</formula>
    </cfRule>
    <cfRule type="expression" priority="681" dxfId="1" stopIfTrue="1">
      <formula>IF(PTList0,form_rgPTList0packer_contact_informationmarketplace_idA21TJRUUN4KGVlanguage_tagen_IN4.value,0)</formula>
    </cfRule>
    <cfRule type="expression" priority="682" dxfId="2" stopIfTrue="1">
      <formula>IF(LEN(EX7)&gt;0,1,0)</formula>
    </cfRule>
    <cfRule type="expression" priority="683" dxfId="1" stopIfTrue="1">
      <formula>IF(PTList0,only_enfPTList0packer_contact_informationmarketplace_idA21TJRUUN4KGVlanguage_tagen_IN4.value,0)</formula>
    </cfRule>
  </conditionalFormatting>
  <conditionalFormatting sqref="EY7:EY1048576">
    <cfRule type="expression" priority="151" dxfId="0" stopIfTrue="1">
      <formula>ApplicablePTList1</formula>
    </cfRule>
    <cfRule type="expression" priority="684" dxfId="1" stopIfTrue="1">
      <formula>IF(PTList0,form_rgPTList0packer_contact_informationmarketplace_idA21TJRUUN4KGVlanguage_tagen_IN5.value,0)</formula>
    </cfRule>
    <cfRule type="expression" priority="685" dxfId="2" stopIfTrue="1">
      <formula>IF(LEN(EY7)&gt;0,1,0)</formula>
    </cfRule>
    <cfRule type="expression" priority="686" dxfId="1" stopIfTrue="1">
      <formula>IF(PTList0,only_enfPTList0packer_contact_informationmarketplace_idA21TJRUUN4KGVlanguage_tagen_IN5.value,0)</formula>
    </cfRule>
  </conditionalFormatting>
  <conditionalFormatting sqref="EZ7:EZ1048576">
    <cfRule type="expression" priority="152" dxfId="0" stopIfTrue="1">
      <formula>ApplicablePTList1</formula>
    </cfRule>
    <cfRule type="expression" priority="687" dxfId="2" stopIfTrue="1">
      <formula>IF(LEN(EZ7)&gt;0,1,0)</formula>
    </cfRule>
  </conditionalFormatting>
  <conditionalFormatting sqref="FA7:FA1048576">
    <cfRule type="expression" priority="153" dxfId="5" stopIfTrue="1">
      <formula>ApplicablePTList1</formula>
    </cfRule>
    <cfRule type="expression" priority="688" dxfId="7" stopIfTrue="1">
      <formula>IF(LEN(FA7)&gt;0,1,0)</formula>
    </cfRule>
    <cfRule type="expression" priority="689" dxfId="9" stopIfTrue="1">
      <formula>IF(PTList0,req_togPTList0scent_durationmarketplace_idA21TJRUUN4KGV1.value,0)</formula>
    </cfRule>
  </conditionalFormatting>
  <conditionalFormatting sqref="FB7:FB1048576">
    <cfRule type="expression" priority="154" dxfId="0" stopIfTrue="1">
      <formula>ApplicablePTList1</formula>
    </cfRule>
    <cfRule type="expression" priority="690" dxfId="2" stopIfTrue="1">
      <formula>IF(LEN(FB7)&gt;0,1,0)</formula>
    </cfRule>
    <cfRule type="expression" priority="691" dxfId="3" stopIfTrue="1">
      <formula>IF(PTList0,req_togPTList0scent_durationmarketplace_idA21TJRUUN4KGV1.unit,0)</formula>
    </cfRule>
  </conditionalFormatting>
  <conditionalFormatting sqref="FC7:FC1048576">
    <cfRule type="expression" priority="155" dxfId="0" stopIfTrue="1">
      <formula>ApplicablePTList1</formula>
    </cfRule>
    <cfRule type="expression" priority="692" dxfId="4" stopIfTrue="1">
      <formula>IF(PTList0,form_rgPTList0set_namemarketplace_idA21TJRUUN4KGVlanguage_tagen_IN1.value,0)</formula>
    </cfRule>
    <cfRule type="expression" priority="693" dxfId="2" stopIfTrue="1">
      <formula>IF(LEN(FC7)&gt;0,1,0)</formula>
    </cfRule>
    <cfRule type="expression" priority="694" dxfId="1" stopIfTrue="1">
      <formula>IF(PTList0,only_enfPTList0set_namemarketplace_idA21TJRUUN4KGVlanguage_tagen_IN1.value,0)</formula>
    </cfRule>
    <cfRule type="expression" priority="695" dxfId="3" stopIfTrue="1">
      <formula>IF(PTList0,reqPTList0set_namemarketplace_idA21TJRUUN4KGVlanguage_tagen_IN1.value,0)</formula>
    </cfRule>
  </conditionalFormatting>
  <conditionalFormatting sqref="FD7:FD1048576">
    <cfRule type="expression" priority="156" dxfId="0" stopIfTrue="1">
      <formula>ApplicablePTList1</formula>
    </cfRule>
    <cfRule type="expression" priority="696" dxfId="4" stopIfTrue="1">
      <formula>IF(PTList0,form_rgPTList0application_modemarketplace_idA21TJRUUN4KGVlanguage_tagen_IN1.value,0)</formula>
    </cfRule>
    <cfRule type="expression" priority="697" dxfId="2" stopIfTrue="1">
      <formula>IF(LEN(FD7)&gt;0,1,0)</formula>
    </cfRule>
    <cfRule type="expression" priority="698" dxfId="1" stopIfTrue="1">
      <formula>IF(PTList0,only_enfPTList0application_modemarketplace_idA21TJRUUN4KGVlanguage_tagen_IN1.value,0)</formula>
    </cfRule>
    <cfRule type="expression" priority="699" dxfId="3" stopIfTrue="1">
      <formula>IF(PTList0,reqPTList0application_modemarketplace_idA21TJRUUN4KGVlanguage_tagen_IN1.value,0)</formula>
    </cfRule>
  </conditionalFormatting>
  <conditionalFormatting sqref="FE7:FE1048576">
    <cfRule type="expression" priority="157" dxfId="0" stopIfTrue="1">
      <formula>ApplicablePTList1</formula>
    </cfRule>
    <cfRule type="expression" priority="700" dxfId="4" stopIfTrue="1">
      <formula>IF(PTList0,form_rgPTList0application_modemarketplace_idA21TJRUUN4KGVlanguage_tagen_IN2.value,0)</formula>
    </cfRule>
    <cfRule type="expression" priority="701" dxfId="2" stopIfTrue="1">
      <formula>IF(LEN(FE7)&gt;0,1,0)</formula>
    </cfRule>
    <cfRule type="expression" priority="702" dxfId="1" stopIfTrue="1">
      <formula>IF(PTList0,only_enfPTList0application_modemarketplace_idA21TJRUUN4KGVlanguage_tagen_IN2.value,0)</formula>
    </cfRule>
  </conditionalFormatting>
  <conditionalFormatting sqref="FF7:FF1048576">
    <cfRule type="expression" priority="158" dxfId="0" stopIfTrue="1">
      <formula>ApplicablePTList1</formula>
    </cfRule>
    <cfRule type="expression" priority="703" dxfId="4" stopIfTrue="1">
      <formula>IF(PTList0,form_rgPTList0application_modemarketplace_idA21TJRUUN4KGVlanguage_tagen_IN3.value,0)</formula>
    </cfRule>
    <cfRule type="expression" priority="704" dxfId="2" stopIfTrue="1">
      <formula>IF(LEN(FF7)&gt;0,1,0)</formula>
    </cfRule>
    <cfRule type="expression" priority="705" dxfId="1" stopIfTrue="1">
      <formula>IF(PTList0,only_enfPTList0application_modemarketplace_idA21TJRUUN4KGVlanguage_tagen_IN3.value,0)</formula>
    </cfRule>
  </conditionalFormatting>
  <conditionalFormatting sqref="FG7:FG1048576">
    <cfRule type="expression" priority="159" dxfId="0" stopIfTrue="1">
      <formula>ApplicablePTList1</formula>
    </cfRule>
    <cfRule type="expression" priority="706" dxfId="2" stopIfTrue="1">
      <formula>IF(LEN(FG7)&gt;0,1,0)</formula>
    </cfRule>
  </conditionalFormatting>
  <conditionalFormatting sqref="FH7:FH1048576">
    <cfRule type="expression" priority="160" dxfId="5" stopIfTrue="1">
      <formula>ApplicablePTList1</formula>
    </cfRule>
    <cfRule type="expression" priority="707" dxfId="6" stopIfTrue="1">
      <formula>IF(PTList0,form_rgPTList0item_weightmarketplace_idA21TJRUUN4KGV1.value,0)</formula>
    </cfRule>
    <cfRule type="expression" priority="708" dxfId="7" stopIfTrue="1">
      <formula>IF(LEN(FH7)&gt;0,1,0)</formula>
    </cfRule>
    <cfRule type="expression" priority="709" dxfId="8" stopIfTrue="1">
      <formula>IF(PTList0,only_enfPTList0item_weightmarketplace_idA21TJRUUN4KGV1.value,0)</formula>
    </cfRule>
    <cfRule type="expression" priority="710" dxfId="9" stopIfTrue="1">
      <formula>IF(PTList0,reqPTList0item_weightmarketplace_idA21TJRUUN4KGV1.value,0)</formula>
    </cfRule>
  </conditionalFormatting>
  <conditionalFormatting sqref="FI7:FI1048576">
    <cfRule type="expression" priority="161" dxfId="0" stopIfTrue="1">
      <formula>ApplicablePTList1</formula>
    </cfRule>
    <cfRule type="expression" priority="711" dxfId="4" stopIfTrue="1">
      <formula>IF(PTList0,form_rgPTList0item_weightmarketplace_idA21TJRUUN4KGV1.unit,0)</formula>
    </cfRule>
    <cfRule type="expression" priority="712" dxfId="2" stopIfTrue="1">
      <formula>IF(LEN(FI7)&gt;0,1,0)</formula>
    </cfRule>
    <cfRule type="expression" priority="713" dxfId="1" stopIfTrue="1">
      <formula>IF(PTList0,only_enfPTList0item_weightmarketplace_idA21TJRUUN4KGV1.unit,0)</formula>
    </cfRule>
    <cfRule type="expression" priority="714" dxfId="3" stopIfTrue="1">
      <formula>IF(PTList0,reqPTList0item_weightmarketplace_idA21TJRUUN4KGV1.unit,0)</formula>
    </cfRule>
  </conditionalFormatting>
  <conditionalFormatting sqref="FJ7:FJ1048576">
    <cfRule type="expression" priority="162" dxfId="0" stopIfTrue="1">
      <formula>ApplicablePTList1</formula>
    </cfRule>
    <cfRule type="expression" priority="715" dxfId="2" stopIfTrue="1">
      <formula>IF(LEN(FJ7)&gt;0,1,0)</formula>
    </cfRule>
  </conditionalFormatting>
  <conditionalFormatting sqref="FK7:FK1048576">
    <cfRule type="expression" priority="163" dxfId="0" stopIfTrue="1">
      <formula>ApplicablePTList1</formula>
    </cfRule>
    <cfRule type="expression" priority="716" dxfId="4" stopIfTrue="1">
      <formula>IF(PTList0,form_rgPTList0condition_typemarketplace_idA21TJRUUN4KGV1.value,0)</formula>
    </cfRule>
    <cfRule type="expression" priority="717" dxfId="2" stopIfTrue="1">
      <formula>IF(LEN(FK7)&gt;0,1,0)</formula>
    </cfRule>
    <cfRule type="expression" priority="718" dxfId="1" stopIfTrue="1">
      <formula>IF(PTList0,only_enfPTList0condition_typemarketplace_idA21TJRUUN4KGV1.value,0)</formula>
    </cfRule>
    <cfRule type="expression" priority="719" dxfId="3" stopIfTrue="1">
      <formula>IF(PTList0,reqPTList0condition_typemarketplace_idA21TJRUUN4KGV1.value,0)</formula>
    </cfRule>
  </conditionalFormatting>
  <conditionalFormatting sqref="FL7:FL1048576">
    <cfRule type="expression" priority="164" dxfId="0" stopIfTrue="1">
      <formula>ApplicablePTList1</formula>
    </cfRule>
    <cfRule type="expression" priority="720" dxfId="4" stopIfTrue="1">
      <formula>IF(PTList0,form_rgPTList0condition_notemarketplace_idA21TJRUUN4KGVlanguage_tagen_IN1.value,0)</formula>
    </cfRule>
    <cfRule type="expression" priority="721" dxfId="2" stopIfTrue="1">
      <formula>IF(LEN(FL7)&gt;0,1,0)</formula>
    </cfRule>
  </conditionalFormatting>
  <conditionalFormatting sqref="FM7:FM1048576">
    <cfRule type="expression" priority="165" dxfId="0" stopIfTrue="1">
      <formula>ApplicablePTList1</formula>
    </cfRule>
    <cfRule type="expression" priority="722" dxfId="2" stopIfTrue="1">
      <formula>IF(LEN(FM7)&gt;0,1,0)</formula>
    </cfRule>
  </conditionalFormatting>
  <conditionalFormatting sqref="FN7:FN1048576">
    <cfRule type="expression" priority="166" dxfId="5" stopIfTrue="1">
      <formula>ApplicablePTList1</formula>
    </cfRule>
    <cfRule type="expression" priority="723" dxfId="7" stopIfTrue="1">
      <formula>IF(LEN(FN7)&gt;0,1,0)</formula>
    </cfRule>
  </conditionalFormatting>
  <conditionalFormatting sqref="FO7:FO1048576">
    <cfRule type="expression" priority="167" dxfId="5" stopIfTrue="1">
      <formula>ApplicablePTList1</formula>
    </cfRule>
    <cfRule type="expression" priority="724" dxfId="7" stopIfTrue="1">
      <formula>IF(LEN(FO7)&gt;0,1,0)</formula>
    </cfRule>
  </conditionalFormatting>
  <conditionalFormatting sqref="FP7:FP1048576">
    <cfRule type="expression" priority="168" dxfId="0" stopIfTrue="1">
      <formula>ApplicablePTList1</formula>
    </cfRule>
    <cfRule type="expression" priority="725" dxfId="4" stopIfTrue="1">
      <formula>IF(PTList0,form_rgPTList0gift_optionsmarketplace_idA21TJRUUN4KGV1.can_be_messaged,0)</formula>
    </cfRule>
    <cfRule type="expression" priority="726" dxfId="2" stopIfTrue="1">
      <formula>IF(LEN(FP7)&gt;0,1,0)</formula>
    </cfRule>
  </conditionalFormatting>
  <conditionalFormatting sqref="FQ7:FQ1048576">
    <cfRule type="expression" priority="169" dxfId="0" stopIfTrue="1">
      <formula>ApplicablePTList1</formula>
    </cfRule>
    <cfRule type="expression" priority="727" dxfId="4" stopIfTrue="1">
      <formula>IF(PTList0,form_rgPTList0gift_optionsmarketplace_idA21TJRUUN4KGV1.can_be_wrapped,0)</formula>
    </cfRule>
    <cfRule type="expression" priority="728" dxfId="2" stopIfTrue="1">
      <formula>IF(LEN(FQ7)&gt;0,1,0)</formula>
    </cfRule>
  </conditionalFormatting>
  <conditionalFormatting sqref="FR7:FR1048576">
    <cfRule type="expression" priority="170" dxfId="0" stopIfTrue="1">
      <formula>ApplicablePTList1</formula>
    </cfRule>
    <cfRule type="expression" priority="729" dxfId="4" stopIfTrue="1">
      <formula>IF(PTList0,form_rgPTList0main_offer_image_locatormarketplace_idA21TJRUUN4KGV1.media_location,0)</formula>
    </cfRule>
    <cfRule type="expression" priority="730" dxfId="2" stopIfTrue="1">
      <formula>IF(LEN(FR7)&gt;0,1,0)</formula>
    </cfRule>
  </conditionalFormatting>
  <conditionalFormatting sqref="FS7:FS1048576">
    <cfRule type="expression" priority="171" dxfId="0" stopIfTrue="1">
      <formula>ApplicablePTList1</formula>
    </cfRule>
    <cfRule type="expression" priority="731" dxfId="4" stopIfTrue="1">
      <formula>IF(PTList0,form_rgPTList0other_offer_image_locator_1marketplace_idA21TJRUUN4KGV1.media_location,0)</formula>
    </cfRule>
    <cfRule type="expression" priority="732" dxfId="2" stopIfTrue="1">
      <formula>IF(LEN(FS7)&gt;0,1,0)</formula>
    </cfRule>
  </conditionalFormatting>
  <conditionalFormatting sqref="FT7:FT1048576">
    <cfRule type="expression" priority="172" dxfId="0" stopIfTrue="1">
      <formula>ApplicablePTList1</formula>
    </cfRule>
    <cfRule type="expression" priority="733" dxfId="4" stopIfTrue="1">
      <formula>IF(PTList0,form_rgPTList0other_offer_image_locator_2marketplace_idA21TJRUUN4KGV1.media_location,0)</formula>
    </cfRule>
    <cfRule type="expression" priority="734" dxfId="2" stopIfTrue="1">
      <formula>IF(LEN(FT7)&gt;0,1,0)</formula>
    </cfRule>
  </conditionalFormatting>
  <conditionalFormatting sqref="FU7:FU1048576">
    <cfRule type="expression" priority="173" dxfId="0" stopIfTrue="1">
      <formula>ApplicablePTList1</formula>
    </cfRule>
    <cfRule type="expression" priority="735" dxfId="4" stopIfTrue="1">
      <formula>IF(PTList0,form_rgPTList0other_offer_image_locator_3marketplace_idA21TJRUUN4KGV1.media_location,0)</formula>
    </cfRule>
    <cfRule type="expression" priority="736" dxfId="2" stopIfTrue="1">
      <formula>IF(LEN(FU7)&gt;0,1,0)</formula>
    </cfRule>
  </conditionalFormatting>
  <conditionalFormatting sqref="FV7:FV1048576">
    <cfRule type="expression" priority="174" dxfId="0" stopIfTrue="1">
      <formula>ApplicablePTList1</formula>
    </cfRule>
    <cfRule type="expression" priority="737" dxfId="4" stopIfTrue="1">
      <formula>IF(PTList0,form_rgPTList0other_offer_image_locator_4marketplace_idA21TJRUUN4KGV1.media_location,0)</formula>
    </cfRule>
    <cfRule type="expression" priority="738" dxfId="2" stopIfTrue="1">
      <formula>IF(LEN(FV7)&gt;0,1,0)</formula>
    </cfRule>
  </conditionalFormatting>
  <conditionalFormatting sqref="FW7:FW1048576">
    <cfRule type="expression" priority="175" dxfId="0" stopIfTrue="1">
      <formula>ApplicablePTList1</formula>
    </cfRule>
    <cfRule type="expression" priority="739" dxfId="4" stopIfTrue="1">
      <formula>IF(PTList0,form_rgPTList0other_offer_image_locator_5marketplace_idA21TJRUUN4KGV1.media_location,0)</formula>
    </cfRule>
    <cfRule type="expression" priority="740" dxfId="2" stopIfTrue="1">
      <formula>IF(LEN(FW7)&gt;0,1,0)</formula>
    </cfRule>
  </conditionalFormatting>
  <conditionalFormatting sqref="FX7:FX1048576">
    <cfRule type="expression" priority="176" dxfId="0" stopIfTrue="1">
      <formula>ApplicablePTList1</formula>
    </cfRule>
    <cfRule type="expression" priority="741" dxfId="2" stopIfTrue="1">
      <formula>IF(LEN(FX7)&gt;0,1,0)</formula>
    </cfRule>
  </conditionalFormatting>
  <conditionalFormatting sqref="FY7:FY1048576">
    <cfRule type="expression" priority="177" dxfId="0" stopIfTrue="1">
      <formula>ApplicablePTList1</formula>
    </cfRule>
    <cfRule type="expression" priority="742" dxfId="2" stopIfTrue="1">
      <formula>IF(LEN(FY7)&gt;0,1,0)</formula>
    </cfRule>
  </conditionalFormatting>
  <conditionalFormatting sqref="FZ7:FZ1048576">
    <cfRule type="expression" priority="178" dxfId="0" stopIfTrue="1">
      <formula>ApplicablePTList1</formula>
    </cfRule>
    <cfRule type="expression" priority="743" dxfId="2" stopIfTrue="1">
      <formula>IF(LEN(FZ7)&gt;0,1,0)</formula>
    </cfRule>
  </conditionalFormatting>
  <conditionalFormatting sqref="GA7:GA1048576">
    <cfRule type="expression" priority="179" dxfId="0" stopIfTrue="1">
      <formula>ApplicablePTList1</formula>
    </cfRule>
    <cfRule type="expression" priority="744" dxfId="2" stopIfTrue="1">
      <formula>IF(LEN(GA7)&gt;0,1,0)</formula>
    </cfRule>
  </conditionalFormatting>
  <conditionalFormatting sqref="GB7:GB1048576">
    <cfRule type="expression" priority="180" dxfId="0" stopIfTrue="1">
      <formula>ApplicablePTList1</formula>
    </cfRule>
    <cfRule type="expression" priority="745" dxfId="2" stopIfTrue="1">
      <formula>IF(LEN(GB7)&gt;0,1,0)</formula>
    </cfRule>
  </conditionalFormatting>
  <conditionalFormatting sqref="GC7:GC1048576">
    <cfRule type="expression" priority="181" dxfId="0" stopIfTrue="1">
      <formula>ApplicablePTList1</formula>
    </cfRule>
    <cfRule type="expression" priority="746" dxfId="2" stopIfTrue="1">
      <formula>IF(LEN(GC7)&gt;0,1,0)</formula>
    </cfRule>
  </conditionalFormatting>
  <conditionalFormatting sqref="GD7:GD1048576">
    <cfRule type="expression" priority="182" dxfId="0" stopIfTrue="1">
      <formula>ApplicablePTList1</formula>
    </cfRule>
    <cfRule type="expression" priority="747" dxfId="2" stopIfTrue="1">
      <formula>IF(LEN(GD7)&gt;0,1,0)</formula>
    </cfRule>
  </conditionalFormatting>
  <conditionalFormatting sqref="GE7:GE1048576">
    <cfRule type="expression" priority="183" dxfId="0" stopIfTrue="1">
      <formula>ApplicablePTList1</formula>
    </cfRule>
    <cfRule type="expression" priority="748" dxfId="2" stopIfTrue="1">
      <formula>IF(LEN(GE7)&gt;0,1,0)</formula>
    </cfRule>
  </conditionalFormatting>
  <conditionalFormatting sqref="GF7:GF1048576">
    <cfRule type="expression" priority="184" dxfId="0" stopIfTrue="1">
      <formula>ApplicablePTList1</formula>
    </cfRule>
    <cfRule type="expression" priority="749" dxfId="2" stopIfTrue="1">
      <formula>IF(LEN(GF7)&gt;0,1,0)</formula>
    </cfRule>
  </conditionalFormatting>
  <conditionalFormatting sqref="GG7:GG1048576">
    <cfRule type="expression" priority="185" dxfId="0" stopIfTrue="1">
      <formula>ApplicablePTList1</formula>
    </cfRule>
    <cfRule type="expression" priority="750" dxfId="2" stopIfTrue="1">
      <formula>IF(LEN(GG7)&gt;0,1,0)</formula>
    </cfRule>
  </conditionalFormatting>
  <conditionalFormatting sqref="GH7:GH1048576">
    <cfRule type="expression" priority="186" dxfId="0" stopIfTrue="1">
      <formula>ApplicablePTList1</formula>
    </cfRule>
    <cfRule type="expression" priority="751" dxfId="2" stopIfTrue="1">
      <formula>IF(LEN(GH7)&gt;0,1,0)</formula>
    </cfRule>
  </conditionalFormatting>
  <conditionalFormatting sqref="GI7:GI1048576">
    <cfRule type="expression" priority="187" dxfId="0" stopIfTrue="1">
      <formula>ApplicablePTList1</formula>
    </cfRule>
    <cfRule type="expression" priority="752" dxfId="4" stopIfTrue="1">
      <formula>IF(PTList0,form_rgPTList0fulfillment_availability1.fulfillment_channel_code,0)</formula>
    </cfRule>
    <cfRule type="expression" priority="753" dxfId="2" stopIfTrue="1">
      <formula>IF(LEN(GI7)&gt;0,1,0)</formula>
    </cfRule>
    <cfRule type="expression" priority="754" dxfId="1" stopIfTrue="1">
      <formula>IF(PTList0,only_enfPTList0fulfillment_availability1.fulfillment_channel_code,0)</formula>
    </cfRule>
    <cfRule type="expression" priority="755" dxfId="3" stopIfTrue="1">
      <formula>IF(PTList0,reqPTList0fulfillment_availability1.fulfillment_channel_code,0)</formula>
    </cfRule>
  </conditionalFormatting>
  <conditionalFormatting sqref="GJ7:GJ1048576">
    <cfRule type="expression" priority="188" dxfId="5" stopIfTrue="1">
      <formula>ApplicablePTList1</formula>
    </cfRule>
    <cfRule type="expression" priority="756" dxfId="6" stopIfTrue="1">
      <formula>IF(PTList0,form_rgPTList0fulfillment_availability1.quantity,0)</formula>
    </cfRule>
    <cfRule type="expression" priority="757" dxfId="6" stopIfTrue="1">
      <formula>IF(PTList0,for_maxfPTList0fulfillment_availability1.quantity,0)</formula>
    </cfRule>
    <cfRule type="expression" priority="758" dxfId="7" stopIfTrue="1">
      <formula>IF(LEN(GJ7)&gt;0,1,0)</formula>
    </cfRule>
    <cfRule type="expression" priority="759" dxfId="9" stopIfTrue="1">
      <formula>IF(PTList0,for_minPTList0fulfillment_availability1.quantity,0)</formula>
    </cfRule>
  </conditionalFormatting>
  <conditionalFormatting sqref="GK7:GK1048576">
    <cfRule type="expression" priority="189" dxfId="5" stopIfTrue="1">
      <formula>ApplicablePTList1</formula>
    </cfRule>
    <cfRule type="expression" priority="760" dxfId="6" stopIfTrue="1">
      <formula>IF(PTList0,form_rgPTList0fulfillment_availability1.lead_time_to_ship_max_days,0)</formula>
    </cfRule>
    <cfRule type="expression" priority="761" dxfId="6" stopIfTrue="1">
      <formula>IF(PTList0,for_maxfPTList0fulfillment_availability1.lead_time_to_ship_max_days,0)</formula>
    </cfRule>
    <cfRule type="expression" priority="762" dxfId="7" stopIfTrue="1">
      <formula>IF(LEN(GK7)&gt;0,1,0)</formula>
    </cfRule>
    <cfRule type="expression" priority="763" dxfId="8" stopIfTrue="1">
      <formula>IF(PTList0,only_enfPTList0fulfillment_availability1.lead_time_to_ship_max_days,0)</formula>
    </cfRule>
  </conditionalFormatting>
  <conditionalFormatting sqref="GL7:GL1048576">
    <cfRule type="expression" priority="190" dxfId="5" stopIfTrue="1">
      <formula>ApplicablePTList1</formula>
    </cfRule>
    <cfRule type="expression" priority="764" dxfId="6" stopIfTrue="1">
      <formula>IF(PTList0,form_rgPTList0fulfillment_availability1.restock_date,0)</formula>
    </cfRule>
    <cfRule type="expression" priority="765" dxfId="6" stopIfTrue="1">
      <formula>IF(PTList0,for_maxfPTList0fulfillment_availability1.restock_date,0)</formula>
    </cfRule>
    <cfRule type="expression" priority="766" dxfId="7" stopIfTrue="1">
      <formula>IF(LEN(GL7)&gt;0,1,0)</formula>
    </cfRule>
    <cfRule type="expression" priority="767" dxfId="8" stopIfTrue="1">
      <formula>IF(PTList0,only_enfPTList0fulfillment_availability1.restock_date,0)</formula>
    </cfRule>
  </conditionalFormatting>
  <conditionalFormatting sqref="GM7:GM1048576">
    <cfRule type="expression" priority="191" dxfId="0" stopIfTrue="1">
      <formula>ApplicablePTList1</formula>
    </cfRule>
    <cfRule type="expression" priority="768" dxfId="4" stopIfTrue="1">
      <formula>IF(PTList0,form_rgPTList0fulfillment_availability1.is_inventory_available,0)</formula>
    </cfRule>
    <cfRule type="expression" priority="769" dxfId="4" stopIfTrue="1">
      <formula>IF(PTList0,for_maxfPTList0fulfillment_availability1.is_inventory_available,0)</formula>
    </cfRule>
    <cfRule type="expression" priority="770" dxfId="2" stopIfTrue="1">
      <formula>IF(LEN(GM7)&gt;0,1,0)</formula>
    </cfRule>
    <cfRule type="expression" priority="771" dxfId="3" stopIfTrue="1">
      <formula>IF(PTList0,for_minPTList0fulfillment_availability1.is_inventory_available,0)</formula>
    </cfRule>
  </conditionalFormatting>
  <conditionalFormatting sqref="GN7:GN1048576">
    <cfRule type="expression" priority="192" dxfId="5" stopIfTrue="1">
      <formula>ApplicablePTList1</formula>
    </cfRule>
    <cfRule type="expression" priority="772" dxfId="6" stopIfTrue="1">
      <formula>IF(PTList0,form_rgPTList0purchasable_offermarketplace_idA21TJRUUN4KGVaudienceALL1.our_price1.schedule1.value_with_tax,0)</formula>
    </cfRule>
    <cfRule type="expression" priority="773" dxfId="7" stopIfTrue="1">
      <formula>IF(LEN(GN7)&gt;0,1,0)</formula>
    </cfRule>
  </conditionalFormatting>
  <conditionalFormatting sqref="GO7:GO1048576">
    <cfRule type="expression" priority="193" dxfId="5" stopIfTrue="1">
      <formula>ApplicablePTList1</formula>
    </cfRule>
    <cfRule type="expression" priority="774" dxfId="6" stopIfTrue="1">
      <formula>IF(PTList0,form_rgPTList0purchasable_offermarketplace_idA21TJRUUN4KGVaudienceALL1.maximum_retail_price1.schedule1.value_with_tax,0)</formula>
    </cfRule>
    <cfRule type="expression" priority="775" dxfId="7" stopIfTrue="1">
      <formula>IF(LEN(GO7)&gt;0,1,0)</formula>
    </cfRule>
  </conditionalFormatting>
  <conditionalFormatting sqref="GP7:GP1048576">
    <cfRule type="expression" priority="194" dxfId="0" stopIfTrue="1">
      <formula>ApplicablePTList1</formula>
    </cfRule>
    <cfRule type="expression" priority="776" dxfId="4" stopIfTrue="1">
      <formula>IF(PTList0,form_rgPTList0purchasable_offermarketplace_idA21TJRUUN4KGVaudienceALL1.automated_pricing_merchandising_rule_plan1.merchandising_rule.rule_id,0)</formula>
    </cfRule>
    <cfRule type="expression" priority="777" dxfId="2" stopIfTrue="1">
      <formula>IF(LEN(GP7)&gt;0,1,0)</formula>
    </cfRule>
  </conditionalFormatting>
  <conditionalFormatting sqref="GQ7:GQ1048576">
    <cfRule type="expression" priority="195" dxfId="5" stopIfTrue="1">
      <formula>ApplicablePTList1</formula>
    </cfRule>
    <cfRule type="expression" priority="778" dxfId="6" stopIfTrue="1">
      <formula>IF(PTList0,form_rgPTList0purchasable_offermarketplace_idA21TJRUUN4KGVaudienceALL1.minimum_seller_allowed_price1.schedule1.value_with_tax,0)</formula>
    </cfRule>
    <cfRule type="expression" priority="779" dxfId="7" stopIfTrue="1">
      <formula>IF(LEN(GQ7)&gt;0,1,0)</formula>
    </cfRule>
  </conditionalFormatting>
  <conditionalFormatting sqref="GR7:GR1048576">
    <cfRule type="expression" priority="196" dxfId="5" stopIfTrue="1">
      <formula>ApplicablePTList1</formula>
    </cfRule>
    <cfRule type="expression" priority="780" dxfId="6" stopIfTrue="1">
      <formula>IF(PTList0,form_rgPTList0purchasable_offermarketplace_idA21TJRUUN4KGVaudienceALL1.maximum_seller_allowed_price1.schedule1.value_with_tax,0)</formula>
    </cfRule>
    <cfRule type="expression" priority="781" dxfId="7" stopIfTrue="1">
      <formula>IF(LEN(GR7)&gt;0,1,0)</formula>
    </cfRule>
  </conditionalFormatting>
  <conditionalFormatting sqref="GS7:GS1048576">
    <cfRule type="expression" priority="197" dxfId="5" stopIfTrue="1">
      <formula>ApplicablePTList1</formula>
    </cfRule>
    <cfRule type="expression" priority="782" dxfId="6" stopIfTrue="1">
      <formula>IF(PTList0,form_rgPTList0purchasable_offermarketplace_idA21TJRUUN4KGVaudienceALL1.discounted_price1.schedule1.value_with_tax,0)</formula>
    </cfRule>
    <cfRule type="expression" priority="783" dxfId="7" stopIfTrue="1">
      <formula>IF(LEN(GS7)&gt;0,1,0)</formula>
    </cfRule>
    <cfRule type="expression" priority="784" dxfId="9" stopIfTrue="1">
      <formula>IF(PTList0,req_togPTList0purchasable_offermarketplace_idA21TJRUUN4KGVaudienceALL1.discounted_price1.schedule1.value_with_tax,0)</formula>
    </cfRule>
  </conditionalFormatting>
  <conditionalFormatting sqref="GT7:GT1048576">
    <cfRule type="expression" priority="198" dxfId="5" stopIfTrue="1">
      <formula>ApplicablePTList1</formula>
    </cfRule>
    <cfRule type="expression" priority="785" dxfId="6" stopIfTrue="1">
      <formula>IF(PTList0,form_rgPTList0purchasable_offermarketplace_idA21TJRUUN4KGVaudienceALL1.discounted_price1.schedule1.start_at,0)</formula>
    </cfRule>
    <cfRule type="expression" priority="786" dxfId="7" stopIfTrue="1">
      <formula>IF(LEN(GT7)&gt;0,1,0)</formula>
    </cfRule>
    <cfRule type="expression" priority="787" dxfId="9" stopIfTrue="1">
      <formula>IF(PTList0,req_togPTList0purchasable_offermarketplace_idA21TJRUUN4KGVaudienceALL1.discounted_price1.schedule1.start_at,0)</formula>
    </cfRule>
  </conditionalFormatting>
  <conditionalFormatting sqref="GU7:GU1048576">
    <cfRule type="expression" priority="199" dxfId="5" stopIfTrue="1">
      <formula>ApplicablePTList1</formula>
    </cfRule>
    <cfRule type="expression" priority="788" dxfId="6" stopIfTrue="1">
      <formula>IF(PTList0,form_rgPTList0purchasable_offermarketplace_idA21TJRUUN4KGVaudienceALL1.discounted_price1.schedule1.end_at,0)</formula>
    </cfRule>
    <cfRule type="expression" priority="789" dxfId="7" stopIfTrue="1">
      <formula>IF(LEN(GU7)&gt;0,1,0)</formula>
    </cfRule>
    <cfRule type="expression" priority="790" dxfId="9" stopIfTrue="1">
      <formula>IF(PTList0,req_togPTList0purchasable_offermarketplace_idA21TJRUUN4KGVaudienceALL1.discounted_price1.schedule1.end_at,0)</formula>
    </cfRule>
  </conditionalFormatting>
  <conditionalFormatting sqref="GV7:GV1048576">
    <cfRule type="expression" priority="200" dxfId="5" stopIfTrue="1">
      <formula>ApplicablePTList1</formula>
    </cfRule>
    <cfRule type="expression" priority="791" dxfId="6" stopIfTrue="1">
      <formula>IF(PTList0,form_rgPTList0purchasable_offermarketplace_idA21TJRUUN4KGVaudienceALL1.start_at.value,0)</formula>
    </cfRule>
    <cfRule type="expression" priority="792" dxfId="7" stopIfTrue="1">
      <formula>IF(LEN(GV7)&gt;0,1,0)</formula>
    </cfRule>
  </conditionalFormatting>
  <conditionalFormatting sqref="GW7:GW1048576">
    <cfRule type="expression" priority="201" dxfId="5" stopIfTrue="1">
      <formula>ApplicablePTList1</formula>
    </cfRule>
    <cfRule type="expression" priority="793" dxfId="6" stopIfTrue="1">
      <formula>IF(PTList0,form_rgPTList0purchasable_offermarketplace_idA21TJRUUN4KGVaudienceALL1.end_at.value,0)</formula>
    </cfRule>
    <cfRule type="expression" priority="794" dxfId="7" stopIfTrue="1">
      <formula>IF(LEN(GW7)&gt;0,1,0)</formula>
    </cfRule>
  </conditionalFormatting>
  <conditionalFormatting sqref="GX7:GX1048576">
    <cfRule type="expression" priority="202" dxfId="5" stopIfTrue="1">
      <formula>ApplicablePTList1</formula>
    </cfRule>
    <cfRule type="expression" priority="795" dxfId="6" stopIfTrue="1">
      <formula>IF(PTList0,form_rgPTList0purchasable_offermarketplace_idA21TJRUUN4KGVaudienceB2B1.our_price1.schedule1.value_with_tax,0)</formula>
    </cfRule>
    <cfRule type="expression" priority="796" dxfId="7" stopIfTrue="1">
      <formula>IF(LEN(GX7)&gt;0,1,0)</formula>
    </cfRule>
  </conditionalFormatting>
  <conditionalFormatting sqref="GY7:GY1048576">
    <cfRule type="expression" priority="203" dxfId="5" stopIfTrue="1">
      <formula>ApplicablePTList1</formula>
    </cfRule>
    <cfRule type="expression" priority="797" dxfId="6" stopIfTrue="1">
      <formula>IF(PTList0,form_rgPTList0purchasable_offermarketplace_idA21TJRUUN4KGVaudienceB2B1.maximum_retail_price1.schedule1.value_with_tax,0)</formula>
    </cfRule>
    <cfRule type="expression" priority="798" dxfId="7" stopIfTrue="1">
      <formula>IF(LEN(GY7)&gt;0,1,0)</formula>
    </cfRule>
  </conditionalFormatting>
  <conditionalFormatting sqref="GZ7:GZ1048576">
    <cfRule type="expression" priority="204" dxfId="5" stopIfTrue="1">
      <formula>ApplicablePTList1</formula>
    </cfRule>
    <cfRule type="expression" priority="799" dxfId="6" stopIfTrue="1">
      <formula>IF(PTList0,form_rgPTList0purchasable_offermarketplace_idA21TJRUUN4KGVaudienceB2B1.minimum_seller_allowed_price1.schedule1.value_with_tax,0)</formula>
    </cfRule>
    <cfRule type="expression" priority="800" dxfId="7" stopIfTrue="1">
      <formula>IF(LEN(GZ7)&gt;0,1,0)</formula>
    </cfRule>
  </conditionalFormatting>
  <conditionalFormatting sqref="HA7:HA1048576">
    <cfRule type="expression" priority="205" dxfId="5" stopIfTrue="1">
      <formula>ApplicablePTList1</formula>
    </cfRule>
    <cfRule type="expression" priority="801" dxfId="6" stopIfTrue="1">
      <formula>IF(PTList0,form_rgPTList0purchasable_offermarketplace_idA21TJRUUN4KGVaudienceB2B1.maximum_seller_allowed_price1.schedule1.value_with_tax,0)</formula>
    </cfRule>
    <cfRule type="expression" priority="802" dxfId="7" stopIfTrue="1">
      <formula>IF(LEN(HA7)&gt;0,1,0)</formula>
    </cfRule>
  </conditionalFormatting>
  <conditionalFormatting sqref="HB7:HB1048576">
    <cfRule type="expression" priority="206" dxfId="5" stopIfTrue="1">
      <formula>ApplicablePTList1</formula>
    </cfRule>
    <cfRule type="expression" priority="803" dxfId="6" stopIfTrue="1">
      <formula>IF(PTList0,form_rgPTList0purchasable_offermarketplace_idA21TJRUUN4KGVaudienceB2B1.start_at.value,0)</formula>
    </cfRule>
    <cfRule type="expression" priority="804" dxfId="7" stopIfTrue="1">
      <formula>IF(LEN(HB7)&gt;0,1,0)</formula>
    </cfRule>
  </conditionalFormatting>
  <conditionalFormatting sqref="HC7:HC1048576">
    <cfRule type="expression" priority="207" dxfId="5" stopIfTrue="1">
      <formula>ApplicablePTList1</formula>
    </cfRule>
    <cfRule type="expression" priority="805" dxfId="6" stopIfTrue="1">
      <formula>IF(PTList0,form_rgPTList0purchasable_offermarketplace_idA21TJRUUN4KGVaudienceB2B1.end_at.value,0)</formula>
    </cfRule>
    <cfRule type="expression" priority="806" dxfId="7" stopIfTrue="1">
      <formula>IF(LEN(HC7)&gt;0,1,0)</formula>
    </cfRule>
  </conditionalFormatting>
  <conditionalFormatting sqref="HD7:HD1048576">
    <cfRule type="expression" priority="208" dxfId="0" stopIfTrue="1">
      <formula>ApplicablePTList1</formula>
    </cfRule>
    <cfRule type="expression" priority="807" dxfId="4" stopIfTrue="1">
      <formula>IF(PTList0,form_rgPTList0purchasable_offermarketplace_idA21TJRUUN4KGVaudienceB2B1.quantity_discount_plan1.schedule1.discount_type,0)</formula>
    </cfRule>
    <cfRule type="expression" priority="808" dxfId="2" stopIfTrue="1">
      <formula>IF(LEN(HD7)&gt;0,1,0)</formula>
    </cfRule>
    <cfRule type="expression" priority="809" dxfId="3" stopIfTrue="1">
      <formula>IF(PTList0,req_togPTList0purchasable_offermarketplace_idA21TJRUUN4KGVaudienceB2B1.quantity_discount_plan1.schedule1.discount_type,0)</formula>
    </cfRule>
  </conditionalFormatting>
  <conditionalFormatting sqref="HE7:HE1048576">
    <cfRule type="expression" priority="209" dxfId="5" stopIfTrue="1">
      <formula>ApplicablePTList1</formula>
    </cfRule>
    <cfRule type="expression" priority="810" dxfId="6" stopIfTrue="1">
      <formula>IF(PTList0,form_rgPTList0purchasable_offermarketplace_idA21TJRUUN4KGVaudienceB2B1.quantity_discount_plan1.schedule1.levels1.lower_bound,0)</formula>
    </cfRule>
    <cfRule type="expression" priority="811" dxfId="7" stopIfTrue="1">
      <formula>IF(LEN(HE7)&gt;0,1,0)</formula>
    </cfRule>
    <cfRule type="expression" priority="812" dxfId="9" stopIfTrue="1">
      <formula>IF(PTList0,req_togPTList0purchasable_offermarketplace_idA21TJRUUN4KGVaudienceB2B1.quantity_discount_plan1.schedule1.levels1.lower_bound,0)</formula>
    </cfRule>
  </conditionalFormatting>
  <conditionalFormatting sqref="HF7:HF1048576">
    <cfRule type="expression" priority="210" dxfId="5" stopIfTrue="1">
      <formula>ApplicablePTList1</formula>
    </cfRule>
    <cfRule type="expression" priority="813" dxfId="6" stopIfTrue="1">
      <formula>IF(PTList0,form_rgPTList0purchasable_offermarketplace_idA21TJRUUN4KGVaudienceB2B1.quantity_discount_plan1.schedule1.levels1.value,0)</formula>
    </cfRule>
    <cfRule type="expression" priority="814" dxfId="7" stopIfTrue="1">
      <formula>IF(LEN(HF7)&gt;0,1,0)</formula>
    </cfRule>
    <cfRule type="expression" priority="815" dxfId="9" stopIfTrue="1">
      <formula>IF(PTList0,req_togPTList0purchasable_offermarketplace_idA21TJRUUN4KGVaudienceB2B1.quantity_discount_plan1.schedule1.levels1.value,0)</formula>
    </cfRule>
  </conditionalFormatting>
  <conditionalFormatting sqref="HG7:HG1048576">
    <cfRule type="expression" priority="211" dxfId="5" stopIfTrue="1">
      <formula>ApplicablePTList1</formula>
    </cfRule>
    <cfRule type="expression" priority="816" dxfId="6" stopIfTrue="1">
      <formula>IF(PTList0,form_rgPTList0purchasable_offermarketplace_idA21TJRUUN4KGVaudienceB2B1.quantity_discount_plan1.schedule1.levels2.lower_bound,0)</formula>
    </cfRule>
    <cfRule type="expression" priority="817" dxfId="7" stopIfTrue="1">
      <formula>IF(LEN(HG7)&gt;0,1,0)</formula>
    </cfRule>
    <cfRule type="expression" priority="818" dxfId="9" stopIfTrue="1">
      <formula>IF(PTList0,req_togPTList0purchasable_offermarketplace_idA21TJRUUN4KGVaudienceB2B1.quantity_discount_plan1.schedule1.levels2.lower_bound,0)</formula>
    </cfRule>
  </conditionalFormatting>
  <conditionalFormatting sqref="HH7:HH1048576">
    <cfRule type="expression" priority="212" dxfId="5" stopIfTrue="1">
      <formula>ApplicablePTList1</formula>
    </cfRule>
    <cfRule type="expression" priority="819" dxfId="6" stopIfTrue="1">
      <formula>IF(PTList0,form_rgPTList0purchasable_offermarketplace_idA21TJRUUN4KGVaudienceB2B1.quantity_discount_plan1.schedule1.levels2.value,0)</formula>
    </cfRule>
    <cfRule type="expression" priority="820" dxfId="7" stopIfTrue="1">
      <formula>IF(LEN(HH7)&gt;0,1,0)</formula>
    </cfRule>
    <cfRule type="expression" priority="821" dxfId="9" stopIfTrue="1">
      <formula>IF(PTList0,req_togPTList0purchasable_offermarketplace_idA21TJRUUN4KGVaudienceB2B1.quantity_discount_plan1.schedule1.levels2.value,0)</formula>
    </cfRule>
  </conditionalFormatting>
  <conditionalFormatting sqref="HI7:HI1048576">
    <cfRule type="expression" priority="213" dxfId="5" stopIfTrue="1">
      <formula>ApplicablePTList1</formula>
    </cfRule>
    <cfRule type="expression" priority="822" dxfId="6" stopIfTrue="1">
      <formula>IF(PTList0,form_rgPTList0purchasable_offermarketplace_idA21TJRUUN4KGVaudienceB2B1.quantity_discount_plan1.schedule1.levels3.lower_bound,0)</formula>
    </cfRule>
    <cfRule type="expression" priority="823" dxfId="7" stopIfTrue="1">
      <formula>IF(LEN(HI7)&gt;0,1,0)</formula>
    </cfRule>
    <cfRule type="expression" priority="824" dxfId="9" stopIfTrue="1">
      <formula>IF(PTList0,req_togPTList0purchasable_offermarketplace_idA21TJRUUN4KGVaudienceB2B1.quantity_discount_plan1.schedule1.levels3.lower_bound,0)</formula>
    </cfRule>
  </conditionalFormatting>
  <conditionalFormatting sqref="HJ7:HJ1048576">
    <cfRule type="expression" priority="214" dxfId="5" stopIfTrue="1">
      <formula>ApplicablePTList1</formula>
    </cfRule>
    <cfRule type="expression" priority="825" dxfId="6" stopIfTrue="1">
      <formula>IF(PTList0,form_rgPTList0purchasable_offermarketplace_idA21TJRUUN4KGVaudienceB2B1.quantity_discount_plan1.schedule1.levels3.value,0)</formula>
    </cfRule>
    <cfRule type="expression" priority="826" dxfId="7" stopIfTrue="1">
      <formula>IF(LEN(HJ7)&gt;0,1,0)</formula>
    </cfRule>
    <cfRule type="expression" priority="827" dxfId="9" stopIfTrue="1">
      <formula>IF(PTList0,req_togPTList0purchasable_offermarketplace_idA21TJRUUN4KGVaudienceB2B1.quantity_discount_plan1.schedule1.levels3.value,0)</formula>
    </cfRule>
  </conditionalFormatting>
  <conditionalFormatting sqref="HK7:HK1048576">
    <cfRule type="expression" priority="215" dxfId="5" stopIfTrue="1">
      <formula>ApplicablePTList1</formula>
    </cfRule>
    <cfRule type="expression" priority="828" dxfId="6" stopIfTrue="1">
      <formula>IF(PTList0,form_rgPTList0purchasable_offermarketplace_idA21TJRUUN4KGVaudienceB2B1.quantity_discount_plan1.schedule1.levels4.lower_bound,0)</formula>
    </cfRule>
    <cfRule type="expression" priority="829" dxfId="7" stopIfTrue="1">
      <formula>IF(LEN(HK7)&gt;0,1,0)</formula>
    </cfRule>
    <cfRule type="expression" priority="830" dxfId="9" stopIfTrue="1">
      <formula>IF(PTList0,req_togPTList0purchasable_offermarketplace_idA21TJRUUN4KGVaudienceB2B1.quantity_discount_plan1.schedule1.levels4.lower_bound,0)</formula>
    </cfRule>
  </conditionalFormatting>
  <conditionalFormatting sqref="HL7:HL1048576">
    <cfRule type="expression" priority="216" dxfId="5" stopIfTrue="1">
      <formula>ApplicablePTList1</formula>
    </cfRule>
    <cfRule type="expression" priority="831" dxfId="6" stopIfTrue="1">
      <formula>IF(PTList0,form_rgPTList0purchasable_offermarketplace_idA21TJRUUN4KGVaudienceB2B1.quantity_discount_plan1.schedule1.levels4.value,0)</formula>
    </cfRule>
    <cfRule type="expression" priority="832" dxfId="7" stopIfTrue="1">
      <formula>IF(LEN(HL7)&gt;0,1,0)</formula>
    </cfRule>
    <cfRule type="expression" priority="833" dxfId="9" stopIfTrue="1">
      <formula>IF(PTList0,req_togPTList0purchasable_offermarketplace_idA21TJRUUN4KGVaudienceB2B1.quantity_discount_plan1.schedule1.levels4.value,0)</formula>
    </cfRule>
  </conditionalFormatting>
  <conditionalFormatting sqref="HM7:HM1048576">
    <cfRule type="expression" priority="217" dxfId="5" stopIfTrue="1">
      <formula>ApplicablePTList1</formula>
    </cfRule>
    <cfRule type="expression" priority="834" dxfId="6" stopIfTrue="1">
      <formula>IF(PTList0,form_rgPTList0purchasable_offermarketplace_idA21TJRUUN4KGVaudienceB2B1.quantity_discount_plan1.schedule1.levels5.lower_bound,0)</formula>
    </cfRule>
    <cfRule type="expression" priority="835" dxfId="7" stopIfTrue="1">
      <formula>IF(LEN(HM7)&gt;0,1,0)</formula>
    </cfRule>
    <cfRule type="expression" priority="836" dxfId="9" stopIfTrue="1">
      <formula>IF(PTList0,req_togPTList0purchasable_offermarketplace_idA21TJRUUN4KGVaudienceB2B1.quantity_discount_plan1.schedule1.levels5.lower_bound,0)</formula>
    </cfRule>
  </conditionalFormatting>
  <conditionalFormatting sqref="HN7:HN1048576">
    <cfRule type="expression" priority="218" dxfId="5" stopIfTrue="1">
      <formula>ApplicablePTList1</formula>
    </cfRule>
    <cfRule type="expression" priority="837" dxfId="6" stopIfTrue="1">
      <formula>IF(PTList0,form_rgPTList0purchasable_offermarketplace_idA21TJRUUN4KGVaudienceB2B1.quantity_discount_plan1.schedule1.levels5.value,0)</formula>
    </cfRule>
    <cfRule type="expression" priority="838" dxfId="7" stopIfTrue="1">
      <formula>IF(LEN(HN7)&gt;0,1,0)</formula>
    </cfRule>
    <cfRule type="expression" priority="839" dxfId="9" stopIfTrue="1">
      <formula>IF(PTList0,req_togPTList0purchasable_offermarketplace_idA21TJRUUN4KGVaudienceB2B1.quantity_discount_plan1.schedule1.levels5.value,0)</formula>
    </cfRule>
  </conditionalFormatting>
  <conditionalFormatting sqref="HO7:HO1048576">
    <cfRule type="expression" priority="219" dxfId="0" stopIfTrue="1">
      <formula>ApplicablePTList1</formula>
    </cfRule>
    <cfRule type="expression" priority="840" dxfId="4" stopIfTrue="1">
      <formula>IF(PTList0,form_rgPTList0merchant_shipping_groupmarketplace_idA21TJRUUN4KGV1.value,0)</formula>
    </cfRule>
    <cfRule type="expression" priority="841" dxfId="2" stopIfTrue="1">
      <formula>IF(LEN(HO7)&gt;0,1,0)</formula>
    </cfRule>
    <cfRule type="expression" priority="842" dxfId="1" stopIfTrue="1">
      <formula>IF(PTList0,only_enfPTList0merchant_shipping_groupmarketplace_idA21TJRUUN4KGV1.value,0)</formula>
    </cfRule>
    <cfRule type="expression" priority="843" dxfId="3" stopIfTrue="1">
      <formula>IF(PTList0,reqPTList0merchant_shipping_groupmarketplace_idA21TJRUUN4KGV1.value,0)</formula>
    </cfRule>
  </conditionalFormatting>
  <conditionalFormatting sqref="HP7:HP1048576">
    <cfRule type="expression" priority="220" dxfId="5" stopIfTrue="1">
      <formula>ApplicablePTList1</formula>
    </cfRule>
    <cfRule type="expression" priority="844" dxfId="8" stopIfTrue="1">
      <formula>IF(PTList0,form_rgPTList0item_dimensionsmarketplace_idA21TJRUUN4KGV1.length.value,0)</formula>
    </cfRule>
    <cfRule type="expression" priority="845" dxfId="7" stopIfTrue="1">
      <formula>IF(LEN(HP7)&gt;0,1,0)</formula>
    </cfRule>
    <cfRule type="expression" priority="846" dxfId="8" stopIfTrue="1">
      <formula>IF(PTList0,only_enfPTList0item_dimensionsmarketplace_idA21TJRUUN4KGV1.length.value,0)</formula>
    </cfRule>
    <cfRule type="expression" priority="847" dxfId="9" stopIfTrue="1">
      <formula>IF(PTList0,reqPTList0item_dimensionsmarketplace_idA21TJRUUN4KGV1.length.value,0)</formula>
    </cfRule>
  </conditionalFormatting>
  <conditionalFormatting sqref="HQ7:HQ1048576">
    <cfRule type="expression" priority="221" dxfId="0" stopIfTrue="1">
      <formula>ApplicablePTList1</formula>
    </cfRule>
    <cfRule type="expression" priority="848" dxfId="1" stopIfTrue="1">
      <formula>IF(PTList0,form_rgPTList0item_dimensionsmarketplace_idA21TJRUUN4KGV1.length.unit,0)</formula>
    </cfRule>
    <cfRule type="expression" priority="849" dxfId="2" stopIfTrue="1">
      <formula>IF(LEN(HQ7)&gt;0,1,0)</formula>
    </cfRule>
    <cfRule type="expression" priority="850" dxfId="1" stopIfTrue="1">
      <formula>IF(PTList0,only_enfPTList0item_dimensionsmarketplace_idA21TJRUUN4KGV1.length.unit,0)</formula>
    </cfRule>
    <cfRule type="expression" priority="851" dxfId="3" stopIfTrue="1">
      <formula>IF(PTList0,reqPTList0item_dimensionsmarketplace_idA21TJRUUN4KGV1.length.unit,0)</formula>
    </cfRule>
  </conditionalFormatting>
  <conditionalFormatting sqref="HR7:HR1048576">
    <cfRule type="expression" priority="222" dxfId="5" stopIfTrue="1">
      <formula>ApplicablePTList1</formula>
    </cfRule>
    <cfRule type="expression" priority="852" dxfId="8" stopIfTrue="1">
      <formula>IF(PTList0,form_rgPTList0item_dimensionsmarketplace_idA21TJRUUN4KGV1.width.value,0)</formula>
    </cfRule>
    <cfRule type="expression" priority="853" dxfId="7" stopIfTrue="1">
      <formula>IF(LEN(HR7)&gt;0,1,0)</formula>
    </cfRule>
    <cfRule type="expression" priority="854" dxfId="8" stopIfTrue="1">
      <formula>IF(PTList0,only_enfPTList0item_dimensionsmarketplace_idA21TJRUUN4KGV1.width.value,0)</formula>
    </cfRule>
    <cfRule type="expression" priority="855" dxfId="9" stopIfTrue="1">
      <formula>IF(PTList0,reqPTList0item_dimensionsmarketplace_idA21TJRUUN4KGV1.width.value,0)</formula>
    </cfRule>
  </conditionalFormatting>
  <conditionalFormatting sqref="HS7:HS1048576">
    <cfRule type="expression" priority="223" dxfId="0" stopIfTrue="1">
      <formula>ApplicablePTList1</formula>
    </cfRule>
    <cfRule type="expression" priority="856" dxfId="1" stopIfTrue="1">
      <formula>IF(PTList0,form_rgPTList0item_dimensionsmarketplace_idA21TJRUUN4KGV1.width.unit,0)</formula>
    </cfRule>
    <cfRule type="expression" priority="857" dxfId="2" stopIfTrue="1">
      <formula>IF(LEN(HS7)&gt;0,1,0)</formula>
    </cfRule>
    <cfRule type="expression" priority="858" dxfId="1" stopIfTrue="1">
      <formula>IF(PTList0,only_enfPTList0item_dimensionsmarketplace_idA21TJRUUN4KGV1.width.unit,0)</formula>
    </cfRule>
    <cfRule type="expression" priority="859" dxfId="3" stopIfTrue="1">
      <formula>IF(PTList0,reqPTList0item_dimensionsmarketplace_idA21TJRUUN4KGV1.width.unit,0)</formula>
    </cfRule>
  </conditionalFormatting>
  <conditionalFormatting sqref="HT7:HT1048576">
    <cfRule type="expression" priority="224" dxfId="5" stopIfTrue="1">
      <formula>ApplicablePTList1</formula>
    </cfRule>
    <cfRule type="expression" priority="860" dxfId="8" stopIfTrue="1">
      <formula>IF(PTList0,form_rgPTList0item_dimensionsmarketplace_idA21TJRUUN4KGV1.height.value,0)</formula>
    </cfRule>
    <cfRule type="expression" priority="861" dxfId="7" stopIfTrue="1">
      <formula>IF(LEN(HT7)&gt;0,1,0)</formula>
    </cfRule>
    <cfRule type="expression" priority="862" dxfId="8" stopIfTrue="1">
      <formula>IF(PTList0,only_enfPTList0item_dimensionsmarketplace_idA21TJRUUN4KGV1.height.value,0)</formula>
    </cfRule>
    <cfRule type="expression" priority="863" dxfId="9" stopIfTrue="1">
      <formula>IF(PTList0,reqPTList0item_dimensionsmarketplace_idA21TJRUUN4KGV1.height.value,0)</formula>
    </cfRule>
  </conditionalFormatting>
  <conditionalFormatting sqref="HU7:HU1048576">
    <cfRule type="expression" priority="225" dxfId="0" stopIfTrue="1">
      <formula>ApplicablePTList1</formula>
    </cfRule>
    <cfRule type="expression" priority="864" dxfId="1" stopIfTrue="1">
      <formula>IF(PTList0,form_rgPTList0item_dimensionsmarketplace_idA21TJRUUN4KGV1.height.unit,0)</formula>
    </cfRule>
    <cfRule type="expression" priority="865" dxfId="2" stopIfTrue="1">
      <formula>IF(LEN(HU7)&gt;0,1,0)</formula>
    </cfRule>
    <cfRule type="expression" priority="866" dxfId="1" stopIfTrue="1">
      <formula>IF(PTList0,only_enfPTList0item_dimensionsmarketplace_idA21TJRUUN4KGV1.height.unit,0)</formula>
    </cfRule>
    <cfRule type="expression" priority="867" dxfId="3" stopIfTrue="1">
      <formula>IF(PTList0,reqPTList0item_dimensionsmarketplace_idA21TJRUUN4KGV1.height.unit,0)</formula>
    </cfRule>
  </conditionalFormatting>
  <conditionalFormatting sqref="HV7:HV1048576">
    <cfRule type="expression" priority="226" dxfId="5" stopIfTrue="1">
      <formula>ApplicablePTList1</formula>
    </cfRule>
    <cfRule type="expression" priority="868" dxfId="6" stopIfTrue="1">
      <formula>IF(PTList0,form_rgPTList0item_package_dimensionsmarketplace_idA21TJRUUN4KGV1.length.value,0)</formula>
    </cfRule>
    <cfRule type="expression" priority="869" dxfId="7" stopIfTrue="1">
      <formula>IF(LEN(HV7)&gt;0,1,0)</formula>
    </cfRule>
    <cfRule type="expression" priority="870" dxfId="8" stopIfTrue="1">
      <formula>IF(PTList0,only_enfPTList0item_package_dimensionsmarketplace_idA21TJRUUN4KGV1.length.value,0)</formula>
    </cfRule>
    <cfRule type="expression" priority="871" dxfId="9" stopIfTrue="1">
      <formula>IF(PTList0,reqPTList0item_package_dimensionsmarketplace_idA21TJRUUN4KGV1.length.value,0)</formula>
    </cfRule>
  </conditionalFormatting>
  <conditionalFormatting sqref="HW7:HW1048576">
    <cfRule type="expression" priority="227" dxfId="0" stopIfTrue="1">
      <formula>ApplicablePTList1</formula>
    </cfRule>
    <cfRule type="expression" priority="872" dxfId="4" stopIfTrue="1">
      <formula>IF(PTList0,form_rgPTList0item_package_dimensionsmarketplace_idA21TJRUUN4KGV1.length.unit,0)</formula>
    </cfRule>
    <cfRule type="expression" priority="873" dxfId="2" stopIfTrue="1">
      <formula>IF(LEN(HW7)&gt;0,1,0)</formula>
    </cfRule>
    <cfRule type="expression" priority="874" dxfId="1" stopIfTrue="1">
      <formula>IF(PTList0,only_enfPTList0item_package_dimensionsmarketplace_idA21TJRUUN4KGV1.length.unit,0)</formula>
    </cfRule>
    <cfRule type="expression" priority="875" dxfId="3" stopIfTrue="1">
      <formula>IF(PTList0,reqPTList0item_package_dimensionsmarketplace_idA21TJRUUN4KGV1.length.unit,0)</formula>
    </cfRule>
  </conditionalFormatting>
  <conditionalFormatting sqref="HX7:HX1048576">
    <cfRule type="expression" priority="228" dxfId="5" stopIfTrue="1">
      <formula>ApplicablePTList1</formula>
    </cfRule>
    <cfRule type="expression" priority="876" dxfId="6" stopIfTrue="1">
      <formula>IF(PTList0,form_rgPTList0item_package_dimensionsmarketplace_idA21TJRUUN4KGV1.width.value,0)</formula>
    </cfRule>
    <cfRule type="expression" priority="877" dxfId="7" stopIfTrue="1">
      <formula>IF(LEN(HX7)&gt;0,1,0)</formula>
    </cfRule>
    <cfRule type="expression" priority="878" dxfId="8" stopIfTrue="1">
      <formula>IF(PTList0,only_enfPTList0item_package_dimensionsmarketplace_idA21TJRUUN4KGV1.width.value,0)</formula>
    </cfRule>
    <cfRule type="expression" priority="879" dxfId="9" stopIfTrue="1">
      <formula>IF(PTList0,reqPTList0item_package_dimensionsmarketplace_idA21TJRUUN4KGV1.width.value,0)</formula>
    </cfRule>
  </conditionalFormatting>
  <conditionalFormatting sqref="HY7:HY1048576">
    <cfRule type="expression" priority="229" dxfId="0" stopIfTrue="1">
      <formula>ApplicablePTList1</formula>
    </cfRule>
    <cfRule type="expression" priority="880" dxfId="4" stopIfTrue="1">
      <formula>IF(PTList0,form_rgPTList0item_package_dimensionsmarketplace_idA21TJRUUN4KGV1.width.unit,0)</formula>
    </cfRule>
    <cfRule type="expression" priority="881" dxfId="2" stopIfTrue="1">
      <formula>IF(LEN(HY7)&gt;0,1,0)</formula>
    </cfRule>
    <cfRule type="expression" priority="882" dxfId="1" stopIfTrue="1">
      <formula>IF(PTList0,only_enfPTList0item_package_dimensionsmarketplace_idA21TJRUUN4KGV1.width.unit,0)</formula>
    </cfRule>
    <cfRule type="expression" priority="883" dxfId="3" stopIfTrue="1">
      <formula>IF(PTList0,reqPTList0item_package_dimensionsmarketplace_idA21TJRUUN4KGV1.width.unit,0)</formula>
    </cfRule>
  </conditionalFormatting>
  <conditionalFormatting sqref="HZ7:HZ1048576">
    <cfRule type="expression" priority="230" dxfId="5" stopIfTrue="1">
      <formula>ApplicablePTList1</formula>
    </cfRule>
    <cfRule type="expression" priority="884" dxfId="6" stopIfTrue="1">
      <formula>IF(PTList0,form_rgPTList0item_package_dimensionsmarketplace_idA21TJRUUN4KGV1.height.value,0)</formula>
    </cfRule>
    <cfRule type="expression" priority="885" dxfId="7" stopIfTrue="1">
      <formula>IF(LEN(HZ7)&gt;0,1,0)</formula>
    </cfRule>
    <cfRule type="expression" priority="886" dxfId="8" stopIfTrue="1">
      <formula>IF(PTList0,only_enfPTList0item_package_dimensionsmarketplace_idA21TJRUUN4KGV1.height.value,0)</formula>
    </cfRule>
    <cfRule type="expression" priority="887" dxfId="9" stopIfTrue="1">
      <formula>IF(PTList0,reqPTList0item_package_dimensionsmarketplace_idA21TJRUUN4KGV1.height.value,0)</formula>
    </cfRule>
  </conditionalFormatting>
  <conditionalFormatting sqref="IA7:IA1048576">
    <cfRule type="expression" priority="231" dxfId="0" stopIfTrue="1">
      <formula>ApplicablePTList1</formula>
    </cfRule>
    <cfRule type="expression" priority="888" dxfId="4" stopIfTrue="1">
      <formula>IF(PTList0,form_rgPTList0item_package_dimensionsmarketplace_idA21TJRUUN4KGV1.height.unit,0)</formula>
    </cfRule>
    <cfRule type="expression" priority="889" dxfId="2" stopIfTrue="1">
      <formula>IF(LEN(IA7)&gt;0,1,0)</formula>
    </cfRule>
    <cfRule type="expression" priority="890" dxfId="1" stopIfTrue="1">
      <formula>IF(PTList0,only_enfPTList0item_package_dimensionsmarketplace_idA21TJRUUN4KGV1.height.unit,0)</formula>
    </cfRule>
    <cfRule type="expression" priority="891" dxfId="3" stopIfTrue="1">
      <formula>IF(PTList0,reqPTList0item_package_dimensionsmarketplace_idA21TJRUUN4KGV1.height.unit,0)</formula>
    </cfRule>
  </conditionalFormatting>
  <conditionalFormatting sqref="IB7:IB1048576">
    <cfRule type="expression" priority="232" dxfId="5" stopIfTrue="1">
      <formula>ApplicablePTList1</formula>
    </cfRule>
    <cfRule type="expression" priority="892" dxfId="6" stopIfTrue="1">
      <formula>IF(PTList0,form_rgPTList0item_package_weightmarketplace_idA21TJRUUN4KGV1.value,0)</formula>
    </cfRule>
    <cfRule type="expression" priority="893" dxfId="7" stopIfTrue="1">
      <formula>IF(LEN(IB7)&gt;0,1,0)</formula>
    </cfRule>
    <cfRule type="expression" priority="894" dxfId="8" stopIfTrue="1">
      <formula>IF(PTList0,only_enfPTList0item_package_weightmarketplace_idA21TJRUUN4KGV1.value,0)</formula>
    </cfRule>
    <cfRule type="expression" priority="895" dxfId="9" stopIfTrue="1">
      <formula>IF(PTList0,reqPTList0item_package_weightmarketplace_idA21TJRUUN4KGV1.value,0)</formula>
    </cfRule>
  </conditionalFormatting>
  <conditionalFormatting sqref="IC7:IC1048576">
    <cfRule type="expression" priority="233" dxfId="0" stopIfTrue="1">
      <formula>ApplicablePTList1</formula>
    </cfRule>
    <cfRule type="expression" priority="896" dxfId="4" stopIfTrue="1">
      <formula>IF(PTList0,form_rgPTList0item_package_weightmarketplace_idA21TJRUUN4KGV1.unit,0)</formula>
    </cfRule>
    <cfRule type="expression" priority="897" dxfId="2" stopIfTrue="1">
      <formula>IF(LEN(IC7)&gt;0,1,0)</formula>
    </cfRule>
    <cfRule type="expression" priority="898" dxfId="1" stopIfTrue="1">
      <formula>IF(PTList0,only_enfPTList0item_package_weightmarketplace_idA21TJRUUN4KGV1.unit,0)</formula>
    </cfRule>
    <cfRule type="expression" priority="899" dxfId="3" stopIfTrue="1">
      <formula>IF(PTList0,reqPTList0item_package_weightmarketplace_idA21TJRUUN4KGV1.unit,0)</formula>
    </cfRule>
  </conditionalFormatting>
  <conditionalFormatting sqref="ID7:ID1048576">
    <cfRule type="expression" priority="234" dxfId="5" stopIfTrue="1">
      <formula>ApplicablePTList1</formula>
    </cfRule>
    <cfRule type="expression" priority="900" dxfId="6" stopIfTrue="1">
      <formula>IF(PTList0,form_rgPTList0item_volumemarketplace_idA21TJRUUN4KGV1.value,0)</formula>
    </cfRule>
    <cfRule type="expression" priority="901" dxfId="7" stopIfTrue="1">
      <formula>IF(LEN(ID7)&gt;0,1,0)</formula>
    </cfRule>
    <cfRule type="expression" priority="902" dxfId="8" stopIfTrue="1">
      <formula>IF(PTList0,only_enfPTList0item_volumemarketplace_idA21TJRUUN4KGV1.value,0)</formula>
    </cfRule>
    <cfRule type="expression" priority="903" dxfId="9" stopIfTrue="1">
      <formula>IF(PTList0,reqPTList0item_volumemarketplace_idA21TJRUUN4KGV1.value,0)</formula>
    </cfRule>
  </conditionalFormatting>
  <conditionalFormatting sqref="IE7:IE1048576">
    <cfRule type="expression" priority="235" dxfId="0" stopIfTrue="1">
      <formula>ApplicablePTList1</formula>
    </cfRule>
    <cfRule type="expression" priority="904" dxfId="4" stopIfTrue="1">
      <formula>IF(PTList0,form_rgPTList0item_volumemarketplace_idA21TJRUUN4KGV1.unit,0)</formula>
    </cfRule>
    <cfRule type="expression" priority="905" dxfId="2" stopIfTrue="1">
      <formula>IF(LEN(IE7)&gt;0,1,0)</formula>
    </cfRule>
    <cfRule type="expression" priority="906" dxfId="1" stopIfTrue="1">
      <formula>IF(PTList0,only_enfPTList0item_volumemarketplace_idA21TJRUUN4KGV1.unit,0)</formula>
    </cfRule>
    <cfRule type="expression" priority="907" dxfId="3" stopIfTrue="1">
      <formula>IF(PTList0,reqPTList0item_volumemarketplace_idA21TJRUUN4KGV1.unit,0)</formula>
    </cfRule>
  </conditionalFormatting>
  <conditionalFormatting sqref="IF7:IF1048576">
    <cfRule type="expression" priority="236" dxfId="5" stopIfTrue="1">
      <formula>ApplicablePTList1</formula>
    </cfRule>
    <cfRule type="expression" priority="908" dxfId="8" stopIfTrue="1">
      <formula>IF(PTList0,form_rgPTList0master_pack_layers_per_pallet_quantitymarketplace_idA21TJRUUN4KGV1.value,0)</formula>
    </cfRule>
    <cfRule type="expression" priority="909" dxfId="7" stopIfTrue="1">
      <formula>IF(LEN(IF7)&gt;0,1,0)</formula>
    </cfRule>
    <cfRule type="expression" priority="910" dxfId="8" stopIfTrue="1">
      <formula>IF(PTList0,only_enfPTList0master_pack_layers_per_pallet_quantitymarketplace_idA21TJRUUN4KGV1.value,0)</formula>
    </cfRule>
    <cfRule type="expression" priority="911" dxfId="9" stopIfTrue="1">
      <formula>IF(PTList0,reqPTList0master_pack_layers_per_pallet_quantitymarketplace_idA21TJRUUN4KGV1.value,0)</formula>
    </cfRule>
  </conditionalFormatting>
  <conditionalFormatting sqref="IG7:IG1048576">
    <cfRule type="expression" priority="237" dxfId="5" stopIfTrue="1">
      <formula>ApplicablePTList1</formula>
    </cfRule>
    <cfRule type="expression" priority="912" dxfId="8" stopIfTrue="1">
      <formula>IF(PTList0,form_rgPTList0master_packs_per_layer_quantitymarketplace_idA21TJRUUN4KGV1.value,0)</formula>
    </cfRule>
    <cfRule type="expression" priority="913" dxfId="7" stopIfTrue="1">
      <formula>IF(LEN(IG7)&gt;0,1,0)</formula>
    </cfRule>
    <cfRule type="expression" priority="914" dxfId="8" stopIfTrue="1">
      <formula>IF(PTList0,only_enfPTList0master_packs_per_layer_quantitymarketplace_idA21TJRUUN4KGV1.value,0)</formula>
    </cfRule>
    <cfRule type="expression" priority="915" dxfId="9" stopIfTrue="1">
      <formula>IF(PTList0,reqPTList0master_packs_per_layer_quantitymarketplace_idA21TJRUUN4KGV1.value,0)</formula>
    </cfRule>
  </conditionalFormatting>
  <conditionalFormatting sqref="IH7:IH1048576">
    <cfRule type="expression" priority="238" dxfId="0" stopIfTrue="1">
      <formula>ApplicablePTList1</formula>
    </cfRule>
    <cfRule type="expression" priority="916" dxfId="1" stopIfTrue="1">
      <formula>IF(PTList0,form_rgPTList0safety_warningmarketplace_idA21TJRUUN4KGVlanguage_tagen_IN1.value,0)</formula>
    </cfRule>
    <cfRule type="expression" priority="917" dxfId="2" stopIfTrue="1">
      <formula>IF(LEN(IH7)&gt;0,1,0)</formula>
    </cfRule>
    <cfRule type="expression" priority="918" dxfId="1" stopIfTrue="1">
      <formula>IF(PTList0,only_enfPTList0safety_warningmarketplace_idA21TJRUUN4KGVlanguage_tagen_IN1.value,0)</formula>
    </cfRule>
    <cfRule type="expression" priority="919" dxfId="3" stopIfTrue="1">
      <formula>IF(PTList0,reqPTList0safety_warningmarketplace_idA21TJRUUN4KGVlanguage_tagen_IN1.value,0)</formula>
    </cfRule>
  </conditionalFormatting>
  <conditionalFormatting sqref="II7:II1048576">
    <cfRule type="expression" priority="239" dxfId="0" stopIfTrue="1">
      <formula>ApplicablePTList1</formula>
    </cfRule>
    <cfRule type="expression" priority="920" dxfId="1" stopIfTrue="1">
      <formula>IF(PTList0,form_rgPTList0safety_warningmarketplace_idA21TJRUUN4KGVlanguage_tagen_IN2.value,0)</formula>
    </cfRule>
    <cfRule type="expression" priority="921" dxfId="2" stopIfTrue="1">
      <formula>IF(LEN(II7)&gt;0,1,0)</formula>
    </cfRule>
    <cfRule type="expression" priority="922" dxfId="1" stopIfTrue="1">
      <formula>IF(PTList0,only_enfPTList0safety_warningmarketplace_idA21TJRUUN4KGVlanguage_tagen_IN2.value,0)</formula>
    </cfRule>
  </conditionalFormatting>
  <conditionalFormatting sqref="IJ7:IJ1048576">
    <cfRule type="expression" priority="240" dxfId="0" stopIfTrue="1">
      <formula>ApplicablePTList1</formula>
    </cfRule>
    <cfRule type="expression" priority="923" dxfId="1" stopIfTrue="1">
      <formula>IF(PTList0,form_rgPTList0safety_warningmarketplace_idA21TJRUUN4KGVlanguage_tagen_IN3.value,0)</formula>
    </cfRule>
    <cfRule type="expression" priority="924" dxfId="2" stopIfTrue="1">
      <formula>IF(LEN(IJ7)&gt;0,1,0)</formula>
    </cfRule>
    <cfRule type="expression" priority="925" dxfId="1" stopIfTrue="1">
      <formula>IF(PTList0,only_enfPTList0safety_warningmarketplace_idA21TJRUUN4KGVlanguage_tagen_IN3.value,0)</formula>
    </cfRule>
  </conditionalFormatting>
  <conditionalFormatting sqref="IK7:IK1048576">
    <cfRule type="expression" priority="241" dxfId="0" stopIfTrue="1">
      <formula>ApplicablePTList1</formula>
    </cfRule>
    <cfRule type="expression" priority="926" dxfId="1" stopIfTrue="1">
      <formula>IF(PTList0,form_rgPTList0safety_warningmarketplace_idA21TJRUUN4KGVlanguage_tagen_IN4.value,0)</formula>
    </cfRule>
    <cfRule type="expression" priority="927" dxfId="2" stopIfTrue="1">
      <formula>IF(LEN(IK7)&gt;0,1,0)</formula>
    </cfRule>
    <cfRule type="expression" priority="928" dxfId="1" stopIfTrue="1">
      <formula>IF(PTList0,only_enfPTList0safety_warningmarketplace_idA21TJRUUN4KGVlanguage_tagen_IN4.value,0)</formula>
    </cfRule>
  </conditionalFormatting>
  <conditionalFormatting sqref="IL7:IL1048576">
    <cfRule type="expression" priority="242" dxfId="0" stopIfTrue="1">
      <formula>ApplicablePTList1</formula>
    </cfRule>
    <cfRule type="expression" priority="929" dxfId="1" stopIfTrue="1">
      <formula>IF(PTList0,form_rgPTList0safety_warningmarketplace_idA21TJRUUN4KGVlanguage_tagen_IN5.value,0)</formula>
    </cfRule>
    <cfRule type="expression" priority="930" dxfId="2" stopIfTrue="1">
      <formula>IF(LEN(IL7)&gt;0,1,0)</formula>
    </cfRule>
    <cfRule type="expression" priority="931" dxfId="1" stopIfTrue="1">
      <formula>IF(PTList0,only_enfPTList0safety_warningmarketplace_idA21TJRUUN4KGVlanguage_tagen_IN5.value,0)</formula>
    </cfRule>
  </conditionalFormatting>
  <conditionalFormatting sqref="IM7:IM1048576">
    <cfRule type="expression" priority="243" dxfId="0" stopIfTrue="1">
      <formula>ApplicablePTList1</formula>
    </cfRule>
    <cfRule type="expression" priority="932" dxfId="1" stopIfTrue="1">
      <formula>IF(PTList0,form_rgPTList0country_of_originmarketplace_idA21TJRUUN4KGV1.value,0)</formula>
    </cfRule>
    <cfRule type="expression" priority="933" dxfId="2" stopIfTrue="1">
      <formula>IF(LEN(IM7)&gt;0,1,0)</formula>
    </cfRule>
    <cfRule type="expression" priority="934" dxfId="1" stopIfTrue="1">
      <formula>IF(PTList0,only_enfPTList0country_of_originmarketplace_idA21TJRUUN4KGV1.value,0)</formula>
    </cfRule>
    <cfRule type="expression" priority="935" dxfId="3" stopIfTrue="1">
      <formula>IF(PTList0,reqPTList0country_of_originmarketplace_idA21TJRUUN4KGV1.value,0)</formula>
    </cfRule>
  </conditionalFormatting>
  <conditionalFormatting sqref="IN7:IN1048576">
    <cfRule type="expression" priority="244" dxfId="0" stopIfTrue="1">
      <formula>ApplicablePTList1</formula>
    </cfRule>
    <cfRule type="expression" priority="936" dxfId="4" stopIfTrue="1">
      <formula>IF(PTList0,form_rgPTList0batteries_requiredmarketplace_idA21TJRUUN4KGV1.value,0)</formula>
    </cfRule>
    <cfRule type="expression" priority="937" dxfId="2" stopIfTrue="1">
      <formula>IF(LEN(IN7)&gt;0,1,0)</formula>
    </cfRule>
    <cfRule type="expression" priority="938" dxfId="1" stopIfTrue="1">
      <formula>IF(PTList0,only_enfPTList0batteries_requiredmarketplace_idA21TJRUUN4KGV1.value,0)</formula>
    </cfRule>
    <cfRule type="expression" priority="939" dxfId="3" stopIfTrue="1">
      <formula>IF(PTList0,reqPTList0batteries_requiredmarketplace_idA21TJRUUN4KGV1.value,0)</formula>
    </cfRule>
  </conditionalFormatting>
  <conditionalFormatting sqref="IO7:IO1048576">
    <cfRule type="expression" priority="245" dxfId="0" stopIfTrue="1">
      <formula>ApplicablePTList1</formula>
    </cfRule>
    <cfRule type="expression" priority="940" dxfId="4" stopIfTrue="1">
      <formula>IF(PTList0,form_rgPTList0batteries_includedmarketplace_idA21TJRUUN4KGV1.value,0)</formula>
    </cfRule>
    <cfRule type="expression" priority="941" dxfId="2" stopIfTrue="1">
      <formula>IF(LEN(IO7)&gt;0,1,0)</formula>
    </cfRule>
    <cfRule type="expression" priority="942" dxfId="1" stopIfTrue="1">
      <formula>IF(PTList0,only_enfPTList0batteries_includedmarketplace_idA21TJRUUN4KGV1.value,0)</formula>
    </cfRule>
    <cfRule type="expression" priority="943" dxfId="3" stopIfTrue="1">
      <formula>IF(PTList0,reqPTList0batteries_includedmarketplace_idA21TJRUUN4KGV1.value,0)</formula>
    </cfRule>
  </conditionalFormatting>
  <conditionalFormatting sqref="IP7:IP1048576">
    <cfRule type="expression" priority="246" dxfId="0" stopIfTrue="1">
      <formula>ApplicablePTList1</formula>
    </cfRule>
    <cfRule type="expression" priority="944" dxfId="4" stopIfTrue="1">
      <formula>IF(PTList0,form_rgPTList0batterymarketplace_idA21TJRUUN4KGV1.cell_composition1.value,0)</formula>
    </cfRule>
    <cfRule type="expression" priority="945" dxfId="2" stopIfTrue="1">
      <formula>IF(LEN(IP7)&gt;0,1,0)</formula>
    </cfRule>
    <cfRule type="expression" priority="946" dxfId="1" stopIfTrue="1">
      <formula>IF(PTList0,only_enfPTList0batterymarketplace_idA21TJRUUN4KGV1.cell_composition1.value,0)</formula>
    </cfRule>
    <cfRule type="expression" priority="947" dxfId="3" stopIfTrue="1">
      <formula>IF(PTList0,reqPTList0batterymarketplace_idA21TJRUUN4KGV1.cell_composition1.value,0)</formula>
    </cfRule>
  </conditionalFormatting>
  <conditionalFormatting sqref="IQ7:IQ1048576">
    <cfRule type="expression" priority="247" dxfId="0" stopIfTrue="1">
      <formula>ApplicablePTList1</formula>
    </cfRule>
    <cfRule type="expression" priority="948" dxfId="4" stopIfTrue="1">
      <formula>IF(PTList0,form_rgPTList0batterymarketplace_idA21TJRUUN4KGV1.cell_composition_other_than_listedlanguage_tagen_IN1.value,0)</formula>
    </cfRule>
    <cfRule type="expression" priority="949" dxfId="4" stopIfTrue="1">
      <formula>IF(PTList0,for_maxfPTList0batterymarketplace_idA21TJRUUN4KGV1.cell_composition_other_than_listedlanguage_tagen_IN1.value,0)</formula>
    </cfRule>
    <cfRule type="expression" priority="950" dxfId="2" stopIfTrue="1">
      <formula>IF(LEN(IQ7)&gt;0,1,0)</formula>
    </cfRule>
    <cfRule type="expression" priority="951" dxfId="1" stopIfTrue="1">
      <formula>IF(PTList0,only_enfPTList0batterymarketplace_idA21TJRUUN4KGV1.cell_composition_other_than_listedlanguage_tagen_IN1.value,0)</formula>
    </cfRule>
    <cfRule type="expression" priority="952" dxfId="3" stopIfTrue="1">
      <formula>IF(PTList0,reqPTList0batterymarketplace_idA21TJRUUN4KGV1.cell_composition_other_than_listedlanguage_tagen_IN1.value,0)</formula>
    </cfRule>
  </conditionalFormatting>
  <conditionalFormatting sqref="IR7:IR1048576">
    <cfRule type="expression" priority="248" dxfId="5" stopIfTrue="1">
      <formula>ApplicablePTList1</formula>
    </cfRule>
    <cfRule type="expression" priority="953" dxfId="6" stopIfTrue="1">
      <formula>IF(PTList0,form_rgPTList0batterymarketplace_idA21TJRUUN4KGV1.weight1.value,0)</formula>
    </cfRule>
    <cfRule type="expression" priority="954" dxfId="7" stopIfTrue="1">
      <formula>IF(LEN(IR7)&gt;0,1,0)</formula>
    </cfRule>
    <cfRule type="expression" priority="955" dxfId="8" stopIfTrue="1">
      <formula>IF(PTList0,only_enfPTList0batterymarketplace_idA21TJRUUN4KGV1.weight1.value,0)</formula>
    </cfRule>
    <cfRule type="expression" priority="956" dxfId="9" stopIfTrue="1">
      <formula>IF(PTList0,reqPTList0batterymarketplace_idA21TJRUUN4KGV1.weight1.value,0)</formula>
    </cfRule>
  </conditionalFormatting>
  <conditionalFormatting sqref="IS7:IS1048576">
    <cfRule type="expression" priority="249" dxfId="0" stopIfTrue="1">
      <formula>ApplicablePTList1</formula>
    </cfRule>
    <cfRule type="expression" priority="957" dxfId="4" stopIfTrue="1">
      <formula>IF(PTList0,form_rgPTList0batterymarketplace_idA21TJRUUN4KGV1.weight1.unit,0)</formula>
    </cfRule>
    <cfRule type="expression" priority="958" dxfId="2" stopIfTrue="1">
      <formula>IF(LEN(IS7)&gt;0,1,0)</formula>
    </cfRule>
    <cfRule type="expression" priority="959" dxfId="1" stopIfTrue="1">
      <formula>IF(PTList0,only_enfPTList0batterymarketplace_idA21TJRUUN4KGV1.weight1.unit,0)</formula>
    </cfRule>
    <cfRule type="expression" priority="960" dxfId="3" stopIfTrue="1">
      <formula>IF(PTList0,reqPTList0batterymarketplace_idA21TJRUUN4KGV1.weight1.unit,0)</formula>
    </cfRule>
  </conditionalFormatting>
  <conditionalFormatting sqref="IT7:IT1048576">
    <cfRule type="expression" priority="250" dxfId="5" stopIfTrue="1">
      <formula>ApplicablePTList1</formula>
    </cfRule>
    <cfRule type="expression" priority="961" dxfId="6" stopIfTrue="1">
      <formula>IF(PTList0,form_rgPTList0num_batteriesmarketplace_idA21TJRUUN4KGV1.quantity,0)</formula>
    </cfRule>
    <cfRule type="expression" priority="962" dxfId="7" stopIfTrue="1">
      <formula>IF(LEN(IT7)&gt;0,1,0)</formula>
    </cfRule>
    <cfRule type="expression" priority="963" dxfId="8" stopIfTrue="1">
      <formula>IF(PTList0,only_enfPTList0num_batteriesmarketplace_idA21TJRUUN4KGV1.quantity,0)</formula>
    </cfRule>
    <cfRule type="expression" priority="964" dxfId="9" stopIfTrue="1">
      <formula>IF(PTList0,reqPTList0num_batteriesmarketplace_idA21TJRUUN4KGV1.quantity,0)</formula>
    </cfRule>
  </conditionalFormatting>
  <conditionalFormatting sqref="IU7:IU1048576">
    <cfRule type="expression" priority="251" dxfId="0" stopIfTrue="1">
      <formula>ApplicablePTList1</formula>
    </cfRule>
    <cfRule type="expression" priority="965" dxfId="4" stopIfTrue="1">
      <formula>IF(PTList0,form_rgPTList0num_batteriesmarketplace_idA21TJRUUN4KGV1.type,0)</formula>
    </cfRule>
    <cfRule type="expression" priority="966" dxfId="2" stopIfTrue="1">
      <formula>IF(LEN(IU7)&gt;0,1,0)</formula>
    </cfRule>
    <cfRule type="expression" priority="967" dxfId="1" stopIfTrue="1">
      <formula>IF(PTList0,only_enfPTList0num_batteriesmarketplace_idA21TJRUUN4KGV1.type,0)</formula>
    </cfRule>
    <cfRule type="expression" priority="968" dxfId="3" stopIfTrue="1">
      <formula>IF(PTList0,reqPTList0num_batteriesmarketplace_idA21TJRUUN4KGV1.type,0)</formula>
    </cfRule>
  </conditionalFormatting>
  <conditionalFormatting sqref="IV7:IV1048576">
    <cfRule type="expression" priority="252" dxfId="5" stopIfTrue="1">
      <formula>ApplicablePTList1</formula>
    </cfRule>
    <cfRule type="expression" priority="969" dxfId="6" stopIfTrue="1">
      <formula>IF(PTList0,form_rgPTList0num_batteriesmarketplace_idA21TJRUUN4KGV2.quantity,0)</formula>
    </cfRule>
    <cfRule type="expression" priority="970" dxfId="7" stopIfTrue="1">
      <formula>IF(LEN(IV7)&gt;0,1,0)</formula>
    </cfRule>
    <cfRule type="expression" priority="971" dxfId="9" stopIfTrue="1">
      <formula>IF(PTList0,req_togPTList0num_batteriesmarketplace_idA21TJRUUN4KGV2.quantity,0)</formula>
    </cfRule>
    <cfRule type="expression" priority="972" dxfId="8" stopIfTrue="1">
      <formula>IF(PTList0,only_enfPTList0num_batteriesmarketplace_idA21TJRUUN4KGV2.quantity,0)</formula>
    </cfRule>
  </conditionalFormatting>
  <conditionalFormatting sqref="IW7:IW1048576">
    <cfRule type="expression" priority="253" dxfId="0" stopIfTrue="1">
      <formula>ApplicablePTList1</formula>
    </cfRule>
    <cfRule type="expression" priority="973" dxfId="4" stopIfTrue="1">
      <formula>IF(PTList0,form_rgPTList0num_batteriesmarketplace_idA21TJRUUN4KGV2.type,0)</formula>
    </cfRule>
    <cfRule type="expression" priority="974" dxfId="2" stopIfTrue="1">
      <formula>IF(LEN(IW7)&gt;0,1,0)</formula>
    </cfRule>
    <cfRule type="expression" priority="975" dxfId="3" stopIfTrue="1">
      <formula>IF(PTList0,req_togPTList0num_batteriesmarketplace_idA21TJRUUN4KGV2.type,0)</formula>
    </cfRule>
    <cfRule type="expression" priority="976" dxfId="1" stopIfTrue="1">
      <formula>IF(PTList0,only_enfPTList0num_batteriesmarketplace_idA21TJRUUN4KGV2.type,0)</formula>
    </cfRule>
  </conditionalFormatting>
  <conditionalFormatting sqref="IX7:IX1048576">
    <cfRule type="expression" priority="254" dxfId="5" stopIfTrue="1">
      <formula>ApplicablePTList1</formula>
    </cfRule>
    <cfRule type="expression" priority="977" dxfId="6" stopIfTrue="1">
      <formula>IF(PTList0,form_rgPTList0num_batteriesmarketplace_idA21TJRUUN4KGV3.quantity,0)</formula>
    </cfRule>
    <cfRule type="expression" priority="978" dxfId="7" stopIfTrue="1">
      <formula>IF(LEN(IX7)&gt;0,1,0)</formula>
    </cfRule>
    <cfRule type="expression" priority="979" dxfId="9" stopIfTrue="1">
      <formula>IF(PTList0,req_togPTList0num_batteriesmarketplace_idA21TJRUUN4KGV3.quantity,0)</formula>
    </cfRule>
    <cfRule type="expression" priority="980" dxfId="8" stopIfTrue="1">
      <formula>IF(PTList0,only_enfPTList0num_batteriesmarketplace_idA21TJRUUN4KGV3.quantity,0)</formula>
    </cfRule>
  </conditionalFormatting>
  <conditionalFormatting sqref="IY7:IY1048576">
    <cfRule type="expression" priority="255" dxfId="0" stopIfTrue="1">
      <formula>ApplicablePTList1</formula>
    </cfRule>
    <cfRule type="expression" priority="981" dxfId="4" stopIfTrue="1">
      <formula>IF(PTList0,form_rgPTList0num_batteriesmarketplace_idA21TJRUUN4KGV3.type,0)</formula>
    </cfRule>
    <cfRule type="expression" priority="982" dxfId="2" stopIfTrue="1">
      <formula>IF(LEN(IY7)&gt;0,1,0)</formula>
    </cfRule>
    <cfRule type="expression" priority="983" dxfId="3" stopIfTrue="1">
      <formula>IF(PTList0,req_togPTList0num_batteriesmarketplace_idA21TJRUUN4KGV3.type,0)</formula>
    </cfRule>
    <cfRule type="expression" priority="984" dxfId="1" stopIfTrue="1">
      <formula>IF(PTList0,only_enfPTList0num_batteriesmarketplace_idA21TJRUUN4KGV3.type,0)</formula>
    </cfRule>
  </conditionalFormatting>
  <conditionalFormatting sqref="IZ7:IZ1048576">
    <cfRule type="expression" priority="256" dxfId="5" stopIfTrue="1">
      <formula>ApplicablePTList1</formula>
    </cfRule>
    <cfRule type="expression" priority="985" dxfId="6" stopIfTrue="1">
      <formula>IF(PTList0,form_rgPTList0num_batteriesmarketplace_idA21TJRUUN4KGV4.quantity,0)</formula>
    </cfRule>
    <cfRule type="expression" priority="986" dxfId="7" stopIfTrue="1">
      <formula>IF(LEN(IZ7)&gt;0,1,0)</formula>
    </cfRule>
    <cfRule type="expression" priority="987" dxfId="9" stopIfTrue="1">
      <formula>IF(PTList0,req_togPTList0num_batteriesmarketplace_idA21TJRUUN4KGV4.quantity,0)</formula>
    </cfRule>
    <cfRule type="expression" priority="988" dxfId="8" stopIfTrue="1">
      <formula>IF(PTList0,only_enfPTList0num_batteriesmarketplace_idA21TJRUUN4KGV4.quantity,0)</formula>
    </cfRule>
  </conditionalFormatting>
  <conditionalFormatting sqref="JA7:JA1048576">
    <cfRule type="expression" priority="257" dxfId="0" stopIfTrue="1">
      <formula>ApplicablePTList1</formula>
    </cfRule>
    <cfRule type="expression" priority="989" dxfId="4" stopIfTrue="1">
      <formula>IF(PTList0,form_rgPTList0num_batteriesmarketplace_idA21TJRUUN4KGV4.type,0)</formula>
    </cfRule>
    <cfRule type="expression" priority="990" dxfId="2" stopIfTrue="1">
      <formula>IF(LEN(JA7)&gt;0,1,0)</formula>
    </cfRule>
    <cfRule type="expression" priority="991" dxfId="3" stopIfTrue="1">
      <formula>IF(PTList0,req_togPTList0num_batteriesmarketplace_idA21TJRUUN4KGV4.type,0)</formula>
    </cfRule>
    <cfRule type="expression" priority="992" dxfId="1" stopIfTrue="1">
      <formula>IF(PTList0,only_enfPTList0num_batteriesmarketplace_idA21TJRUUN4KGV4.type,0)</formula>
    </cfRule>
  </conditionalFormatting>
  <conditionalFormatting sqref="JB7:JB1048576">
    <cfRule type="expression" priority="258" dxfId="5" stopIfTrue="1">
      <formula>ApplicablePTList1</formula>
    </cfRule>
    <cfRule type="expression" priority="993" dxfId="6" stopIfTrue="1">
      <formula>IF(PTList0,form_rgPTList0num_batteriesmarketplace_idA21TJRUUN4KGV5.quantity,0)</formula>
    </cfRule>
    <cfRule type="expression" priority="994" dxfId="7" stopIfTrue="1">
      <formula>IF(LEN(JB7)&gt;0,1,0)</formula>
    </cfRule>
    <cfRule type="expression" priority="995" dxfId="9" stopIfTrue="1">
      <formula>IF(PTList0,req_togPTList0num_batteriesmarketplace_idA21TJRUUN4KGV5.quantity,0)</formula>
    </cfRule>
    <cfRule type="expression" priority="996" dxfId="8" stopIfTrue="1">
      <formula>IF(PTList0,only_enfPTList0num_batteriesmarketplace_idA21TJRUUN4KGV5.quantity,0)</formula>
    </cfRule>
  </conditionalFormatting>
  <conditionalFormatting sqref="JC7:JC1048576">
    <cfRule type="expression" priority="259" dxfId="0" stopIfTrue="1">
      <formula>ApplicablePTList1</formula>
    </cfRule>
    <cfRule type="expression" priority="997" dxfId="4" stopIfTrue="1">
      <formula>IF(PTList0,form_rgPTList0num_batteriesmarketplace_idA21TJRUUN4KGV5.type,0)</formula>
    </cfRule>
    <cfRule type="expression" priority="998" dxfId="2" stopIfTrue="1">
      <formula>IF(LEN(JC7)&gt;0,1,0)</formula>
    </cfRule>
    <cfRule type="expression" priority="999" dxfId="3" stopIfTrue="1">
      <formula>IF(PTList0,req_togPTList0num_batteriesmarketplace_idA21TJRUUN4KGV5.type,0)</formula>
    </cfRule>
    <cfRule type="expression" priority="1000" dxfId="1" stopIfTrue="1">
      <formula>IF(PTList0,only_enfPTList0num_batteriesmarketplace_idA21TJRUUN4KGV5.type,0)</formula>
    </cfRule>
  </conditionalFormatting>
  <conditionalFormatting sqref="JD7:JD1048576">
    <cfRule type="expression" priority="260" dxfId="5" stopIfTrue="1">
      <formula>ApplicablePTList1</formula>
    </cfRule>
    <cfRule type="expression" priority="1001" dxfId="6" stopIfTrue="1">
      <formula>IF(PTList0,form_rgPTList0number_of_lithium_metal_cellsmarketplace_idA21TJRUUN4KGV1.value,0)</formula>
    </cfRule>
    <cfRule type="expression" priority="1002" dxfId="7" stopIfTrue="1">
      <formula>IF(LEN(JD7)&gt;0,1,0)</formula>
    </cfRule>
    <cfRule type="expression" priority="1003" dxfId="8" stopIfTrue="1">
      <formula>IF(PTList0,only_enfPTList0number_of_lithium_metal_cellsmarketplace_idA21TJRUUN4KGV1.value,0)</formula>
    </cfRule>
    <cfRule type="expression" priority="1004" dxfId="9" stopIfTrue="1">
      <formula>IF(PTList0,reqPTList0number_of_lithium_metal_cellsmarketplace_idA21TJRUUN4KGV1.value,0)</formula>
    </cfRule>
  </conditionalFormatting>
  <conditionalFormatting sqref="JE7:JE1048576">
    <cfRule type="expression" priority="261" dxfId="5" stopIfTrue="1">
      <formula>ApplicablePTList1</formula>
    </cfRule>
    <cfRule type="expression" priority="1005" dxfId="6" stopIfTrue="1">
      <formula>IF(PTList0,form_rgPTList0number_of_lithium_ion_cellsmarketplace_idA21TJRUUN4KGV1.value,0)</formula>
    </cfRule>
    <cfRule type="expression" priority="1006" dxfId="7" stopIfTrue="1">
      <formula>IF(LEN(JE7)&gt;0,1,0)</formula>
    </cfRule>
    <cfRule type="expression" priority="1007" dxfId="8" stopIfTrue="1">
      <formula>IF(PTList0,only_enfPTList0number_of_lithium_ion_cellsmarketplace_idA21TJRUUN4KGV1.value,0)</formula>
    </cfRule>
    <cfRule type="expression" priority="1008" dxfId="9" stopIfTrue="1">
      <formula>IF(PTList0,reqPTList0number_of_lithium_ion_cellsmarketplace_idA21TJRUUN4KGV1.value,0)</formula>
    </cfRule>
  </conditionalFormatting>
  <conditionalFormatting sqref="JF7:JF1048576">
    <cfRule type="expression" priority="262" dxfId="5" stopIfTrue="1">
      <formula>ApplicablePTList1</formula>
    </cfRule>
    <cfRule type="expression" priority="1009" dxfId="6" stopIfTrue="1">
      <formula>IF(PTList0,form_rgPTList0lithium_batterymarketplace_idA21TJRUUN4KGV1.energy_content1.value,0)</formula>
    </cfRule>
    <cfRule type="expression" priority="1010" dxfId="7" stopIfTrue="1">
      <formula>IF(LEN(JF7)&gt;0,1,0)</formula>
    </cfRule>
    <cfRule type="expression" priority="1011" dxfId="8" stopIfTrue="1">
      <formula>IF(PTList0,only_enfPTList0lithium_batterymarketplace_idA21TJRUUN4KGV1.energy_content1.value,0)</formula>
    </cfRule>
    <cfRule type="expression" priority="1012" dxfId="9" stopIfTrue="1">
      <formula>IF(PTList0,reqPTList0lithium_batterymarketplace_idA21TJRUUN4KGV1.energy_content1.value,0)</formula>
    </cfRule>
  </conditionalFormatting>
  <conditionalFormatting sqref="JG7:JG1048576">
    <cfRule type="expression" priority="263" dxfId="0" stopIfTrue="1">
      <formula>ApplicablePTList1</formula>
    </cfRule>
    <cfRule type="expression" priority="1013" dxfId="4" stopIfTrue="1">
      <formula>IF(PTList0,form_rgPTList0lithium_batterymarketplace_idA21TJRUUN4KGV1.energy_content1.unit,0)</formula>
    </cfRule>
    <cfRule type="expression" priority="1014" dxfId="2" stopIfTrue="1">
      <formula>IF(LEN(JG7)&gt;0,1,0)</formula>
    </cfRule>
    <cfRule type="expression" priority="1015" dxfId="1" stopIfTrue="1">
      <formula>IF(PTList0,only_enfPTList0lithium_batterymarketplace_idA21TJRUUN4KGV1.energy_content1.unit,0)</formula>
    </cfRule>
    <cfRule type="expression" priority="1016" dxfId="3" stopIfTrue="1">
      <formula>IF(PTList0,reqPTList0lithium_batterymarketplace_idA21TJRUUN4KGV1.energy_content1.unit,0)</formula>
    </cfRule>
  </conditionalFormatting>
  <conditionalFormatting sqref="JH7:JH1048576">
    <cfRule type="expression" priority="264" dxfId="0" stopIfTrue="1">
      <formula>ApplicablePTList1</formula>
    </cfRule>
    <cfRule type="expression" priority="1017" dxfId="4" stopIfTrue="1">
      <formula>IF(PTList0,form_rgPTList0lithium_batterymarketplace_idA21TJRUUN4KGV1.packaging1.value,0)</formula>
    </cfRule>
    <cfRule type="expression" priority="1018" dxfId="2" stopIfTrue="1">
      <formula>IF(LEN(JH7)&gt;0,1,0)</formula>
    </cfRule>
    <cfRule type="expression" priority="1019" dxfId="1" stopIfTrue="1">
      <formula>IF(PTList0,only_enfPTList0lithium_batterymarketplace_idA21TJRUUN4KGV1.packaging1.value,0)</formula>
    </cfRule>
    <cfRule type="expression" priority="1020" dxfId="3" stopIfTrue="1">
      <formula>IF(PTList0,reqPTList0lithium_batterymarketplace_idA21TJRUUN4KGV1.packaging1.value,0)</formula>
    </cfRule>
  </conditionalFormatting>
  <conditionalFormatting sqref="JI7:JI1048576">
    <cfRule type="expression" priority="265" dxfId="5" stopIfTrue="1">
      <formula>ApplicablePTList1</formula>
    </cfRule>
    <cfRule type="expression" priority="1021" dxfId="6" stopIfTrue="1">
      <formula>IF(PTList0,form_rgPTList0lithium_batterymarketplace_idA21TJRUUN4KGV1.weight1.value,0)</formula>
    </cfRule>
    <cfRule type="expression" priority="1022" dxfId="7" stopIfTrue="1">
      <formula>IF(LEN(JI7)&gt;0,1,0)</formula>
    </cfRule>
    <cfRule type="expression" priority="1023" dxfId="8" stopIfTrue="1">
      <formula>IF(PTList0,only_enfPTList0lithium_batterymarketplace_idA21TJRUUN4KGV1.weight1.value,0)</formula>
    </cfRule>
    <cfRule type="expression" priority="1024" dxfId="9" stopIfTrue="1">
      <formula>IF(PTList0,reqPTList0lithium_batterymarketplace_idA21TJRUUN4KGV1.weight1.value,0)</formula>
    </cfRule>
  </conditionalFormatting>
  <conditionalFormatting sqref="JJ7:JJ1048576">
    <cfRule type="expression" priority="266" dxfId="0" stopIfTrue="1">
      <formula>ApplicablePTList1</formula>
    </cfRule>
    <cfRule type="expression" priority="1025" dxfId="4" stopIfTrue="1">
      <formula>IF(PTList0,form_rgPTList0lithium_batterymarketplace_idA21TJRUUN4KGV1.weight1.unit,0)</formula>
    </cfRule>
    <cfRule type="expression" priority="1026" dxfId="2" stopIfTrue="1">
      <formula>IF(LEN(JJ7)&gt;0,1,0)</formula>
    </cfRule>
    <cfRule type="expression" priority="1027" dxfId="1" stopIfTrue="1">
      <formula>IF(PTList0,only_enfPTList0lithium_batterymarketplace_idA21TJRUUN4KGV1.weight1.unit,0)</formula>
    </cfRule>
    <cfRule type="expression" priority="1028" dxfId="3" stopIfTrue="1">
      <formula>IF(PTList0,reqPTList0lithium_batterymarketplace_idA21TJRUUN4KGV1.weight1.unit,0)</formula>
    </cfRule>
  </conditionalFormatting>
  <conditionalFormatting sqref="JK7:JK1048576">
    <cfRule type="expression" priority="267" dxfId="0" stopIfTrue="1">
      <formula>ApplicablePTList1</formula>
    </cfRule>
    <cfRule type="expression" priority="1029" dxfId="1" stopIfTrue="1">
      <formula>IF(PTList0,form_rgPTList0contains_liquid_contentsmarketplace_idA21TJRUUN4KGV1.value,0)</formula>
    </cfRule>
    <cfRule type="expression" priority="1030" dxfId="2" stopIfTrue="1">
      <formula>IF(LEN(JK7)&gt;0,1,0)</formula>
    </cfRule>
    <cfRule type="expression" priority="1031" dxfId="1" stopIfTrue="1">
      <formula>IF(PTList0,only_enfPTList0contains_liquid_contentsmarketplace_idA21TJRUUN4KGV1.value,0)</formula>
    </cfRule>
    <cfRule type="expression" priority="1032" dxfId="3" stopIfTrue="1">
      <formula>IF(PTList0,reqPTList0contains_liquid_contentsmarketplace_idA21TJRUUN4KGV1.value,0)</formula>
    </cfRule>
  </conditionalFormatting>
  <conditionalFormatting sqref="JL7:JL1048576">
    <cfRule type="expression" priority="268" dxfId="5" stopIfTrue="1">
      <formula>ApplicablePTList1</formula>
    </cfRule>
    <cfRule type="expression" priority="1033" dxfId="6" stopIfTrue="1">
      <formula>IF(PTList0,form_rgPTList0liquid_volumemarketplace_idA21TJRUUN4KGV1.value,0)</formula>
    </cfRule>
    <cfRule type="expression" priority="1034" dxfId="7" stopIfTrue="1">
      <formula>IF(LEN(JL7)&gt;0,1,0)</formula>
    </cfRule>
    <cfRule type="expression" priority="1035" dxfId="8" stopIfTrue="1">
      <formula>IF(PTList0,only_enfPTList0liquid_volumemarketplace_idA21TJRUUN4KGV1.value,0)</formula>
    </cfRule>
    <cfRule type="expression" priority="1036" dxfId="9" stopIfTrue="1">
      <formula>IF(PTList0,reqPTList0liquid_volumemarketplace_idA21TJRUUN4KGV1.value,0)</formula>
    </cfRule>
  </conditionalFormatting>
  <conditionalFormatting sqref="JM7:JM1048576">
    <cfRule type="expression" priority="269" dxfId="0" stopIfTrue="1">
      <formula>ApplicablePTList1</formula>
    </cfRule>
    <cfRule type="expression" priority="1037" dxfId="4" stopIfTrue="1">
      <formula>IF(PTList0,form_rgPTList0liquid_volumemarketplace_idA21TJRUUN4KGV1.unit,0)</formula>
    </cfRule>
    <cfRule type="expression" priority="1038" dxfId="2" stopIfTrue="1">
      <formula>IF(LEN(JM7)&gt;0,1,0)</formula>
    </cfRule>
    <cfRule type="expression" priority="1039" dxfId="3" stopIfTrue="1">
      <formula>IF(PTList0,for_minPTList0liquid_volumemarketplace_idA21TJRUUN4KGV1.unit,0)</formula>
    </cfRule>
  </conditionalFormatting>
  <conditionalFormatting sqref="JN7:JN1048576">
    <cfRule type="expression" priority="270" dxfId="0" stopIfTrue="1">
      <formula>ApplicablePTList1</formula>
    </cfRule>
    <cfRule type="expression" priority="1040" dxfId="4" stopIfTrue="1">
      <formula>IF(PTList0,form_rgPTList0is_liquid_double_sealedmarketplace_idA21TJRUUN4KGV1.value,0)</formula>
    </cfRule>
    <cfRule type="expression" priority="1041" dxfId="2" stopIfTrue="1">
      <formula>IF(LEN(JN7)&gt;0,1,0)</formula>
    </cfRule>
    <cfRule type="expression" priority="1042" dxfId="1" stopIfTrue="1">
      <formula>IF(PTList0,only_enfPTList0is_liquid_double_sealedmarketplace_idA21TJRUUN4KGV1.value,0)</formula>
    </cfRule>
    <cfRule type="expression" priority="1043" dxfId="3" stopIfTrue="1">
      <formula>IF(PTList0,reqPTList0is_liquid_double_sealedmarketplace_idA21TJRUUN4KGV1.value,0)</formula>
    </cfRule>
  </conditionalFormatting>
  <conditionalFormatting sqref="JO7:JO1048576">
    <cfRule type="expression" priority="271" dxfId="0" stopIfTrue="1">
      <formula>ApplicablePTList1</formula>
    </cfRule>
    <cfRule type="expression" priority="1044" dxfId="2" stopIfTrue="1">
      <formula>IF(LEN(JO7)&gt;0,1,0)</formula>
    </cfRule>
  </conditionalFormatting>
  <conditionalFormatting sqref="JP7:JP1048576">
    <cfRule type="expression" priority="272" dxfId="0" stopIfTrue="1">
      <formula>ApplicablePTList1</formula>
    </cfRule>
    <cfRule type="expression" priority="1045" dxfId="2" stopIfTrue="1">
      <formula>IF(LEN(JP7)&gt;0,1,0)</formula>
    </cfRule>
  </conditionalFormatting>
  <conditionalFormatting sqref="JQ7:JQ1048576">
    <cfRule type="expression" priority="273" dxfId="0" stopIfTrue="1">
      <formula>ApplicablePTList1</formula>
    </cfRule>
    <cfRule type="expression" priority="1046" dxfId="2" stopIfTrue="1">
      <formula>IF(LEN(JQ7)&gt;0,1,0)</formula>
    </cfRule>
  </conditionalFormatting>
  <conditionalFormatting sqref="JR7:JR1048576">
    <cfRule type="expression" priority="274" dxfId="0" stopIfTrue="1">
      <formula>ApplicablePTList1</formula>
    </cfRule>
    <cfRule type="expression" priority="1047" dxfId="2" stopIfTrue="1">
      <formula>IF(LEN(JR7)&gt;0,1,0)</formula>
    </cfRule>
  </conditionalFormatting>
  <conditionalFormatting sqref="JS7:JS1048576">
    <cfRule type="expression" priority="275" dxfId="0" stopIfTrue="1">
      <formula>ApplicablePTList1</formula>
    </cfRule>
    <cfRule type="expression" priority="1048" dxfId="2" stopIfTrue="1">
      <formula>IF(LEN(JS7)&gt;0,1,0)</formula>
    </cfRule>
  </conditionalFormatting>
  <conditionalFormatting sqref="JT7:JT1048576">
    <cfRule type="expression" priority="276" dxfId="0" stopIfTrue="1">
      <formula>ApplicablePTList1</formula>
    </cfRule>
    <cfRule type="expression" priority="1049" dxfId="2" stopIfTrue="1">
      <formula>IF(LEN(JT7)&gt;0,1,0)</formula>
    </cfRule>
  </conditionalFormatting>
  <conditionalFormatting sqref="JU7:JU1048576">
    <cfRule type="expression" priority="277" dxfId="0" stopIfTrue="1">
      <formula>ApplicablePTList1</formula>
    </cfRule>
    <cfRule type="expression" priority="1050" dxfId="2" stopIfTrue="1">
      <formula>IF(LEN(JU7)&gt;0,1,0)</formula>
    </cfRule>
  </conditionalFormatting>
  <conditionalFormatting sqref="JV7:JV1048576">
    <cfRule type="expression" priority="278" dxfId="0" stopIfTrue="1">
      <formula>ApplicablePTList1</formula>
    </cfRule>
    <cfRule type="expression" priority="1051" dxfId="2" stopIfTrue="1">
      <formula>IF(LEN(JV7)&gt;0,1,0)</formula>
    </cfRule>
  </conditionalFormatting>
  <conditionalFormatting sqref="JW7:JW1048576">
    <cfRule type="expression" priority="279" dxfId="0" stopIfTrue="1">
      <formula>ApplicablePTList1</formula>
    </cfRule>
    <cfRule type="expression" priority="1052" dxfId="2" stopIfTrue="1">
      <formula>IF(LEN(JW7)&gt;0,1,0)</formula>
    </cfRule>
  </conditionalFormatting>
  <conditionalFormatting sqref="JX7:JX1048576">
    <cfRule type="expression" priority="280" dxfId="0" stopIfTrue="1">
      <formula>ApplicablePTList1</formula>
    </cfRule>
    <cfRule type="expression" priority="1053" dxfId="2" stopIfTrue="1">
      <formula>IF(LEN(JX7)&gt;0,1,0)</formula>
    </cfRule>
  </conditionalFormatting>
  <conditionalFormatting sqref="JY7:JY1048576">
    <cfRule type="expression" priority="281" dxfId="0" stopIfTrue="1">
      <formula>ApplicablePTList1</formula>
    </cfRule>
    <cfRule type="expression" priority="1054" dxfId="2" stopIfTrue="1">
      <formula>IF(LEN(JY7)&gt;0,1,0)</formula>
    </cfRule>
  </conditionalFormatting>
  <conditionalFormatting sqref="JZ7:JZ1048576">
    <cfRule type="expression" priority="282" dxfId="0" stopIfTrue="1">
      <formula>ApplicablePTList1</formula>
    </cfRule>
    <cfRule type="expression" priority="1055" dxfId="2" stopIfTrue="1">
      <formula>IF(LEN(JZ7)&gt;0,1,0)</formula>
    </cfRule>
  </conditionalFormatting>
  <conditionalFormatting sqref="KA7:KA1048576">
    <cfRule type="expression" priority="283" dxfId="0" stopIfTrue="1">
      <formula>ApplicablePTList1</formula>
    </cfRule>
    <cfRule type="expression" priority="1056" dxfId="2" stopIfTrue="1">
      <formula>IF(LEN(KA7)&gt;0,1,0)</formula>
    </cfRule>
  </conditionalFormatting>
  <conditionalFormatting sqref="KB7:KB1048576">
    <cfRule type="expression" priority="284" dxfId="0" stopIfTrue="1">
      <formula>ApplicablePTList1</formula>
    </cfRule>
    <cfRule type="expression" priority="1057" dxfId="2" stopIfTrue="1">
      <formula>IF(LEN(KB7)&gt;0,1,0)</formula>
    </cfRule>
  </conditionalFormatting>
  <conditionalFormatting sqref="KC7:KC1048576">
    <cfRule type="expression" priority="285" dxfId="0" stopIfTrue="1">
      <formula>ApplicablePTList1</formula>
    </cfRule>
    <cfRule type="expression" priority="1058" dxfId="2" stopIfTrue="1">
      <formula>IF(LEN(KC7)&gt;0,1,0)</formula>
    </cfRule>
  </conditionalFormatting>
  <conditionalFormatting sqref="KD7:KD1048576">
    <cfRule type="expression" priority="286" dxfId="0" stopIfTrue="1">
      <formula>ApplicablePTList1</formula>
    </cfRule>
    <cfRule type="expression" priority="1059" dxfId="2" stopIfTrue="1">
      <formula>IF(LEN(KD7)&gt;0,1,0)</formula>
    </cfRule>
  </conditionalFormatting>
  <conditionalFormatting sqref="KE7:KE1048576">
    <cfRule type="expression" priority="287" dxfId="0" stopIfTrue="1">
      <formula>ApplicablePTList1</formula>
    </cfRule>
    <cfRule type="expression" priority="1060" dxfId="2" stopIfTrue="1">
      <formula>IF(LEN(KE7)&gt;0,1,0)</formula>
    </cfRule>
  </conditionalFormatting>
  <conditionalFormatting sqref="KF7:KF1048576">
    <cfRule type="expression" priority="288" dxfId="0" stopIfTrue="1">
      <formula>ApplicablePTList1</formula>
    </cfRule>
    <cfRule type="expression" priority="1061" dxfId="2" stopIfTrue="1">
      <formula>IF(LEN(KF7)&gt;0,1,0)</formula>
    </cfRule>
  </conditionalFormatting>
  <conditionalFormatting sqref="KG7:KG1048576">
    <cfRule type="expression" priority="289" dxfId="0" stopIfTrue="1">
      <formula>ApplicablePTList1</formula>
    </cfRule>
    <cfRule type="expression" priority="1062" dxfId="2" stopIfTrue="1">
      <formula>IF(LEN(KG7)&gt;0,1,0)</formula>
    </cfRule>
  </conditionalFormatting>
  <conditionalFormatting sqref="KH7:KH1048576">
    <cfRule type="expression" priority="290" dxfId="0" stopIfTrue="1">
      <formula>ApplicablePTList1</formula>
    </cfRule>
    <cfRule type="expression" priority="1063" dxfId="2" stopIfTrue="1">
      <formula>IF(LEN(KH7)&gt;0,1,0)</formula>
    </cfRule>
  </conditionalFormatting>
  <conditionalFormatting sqref="KI7:KI1048576">
    <cfRule type="expression" priority="291" dxfId="0" stopIfTrue="1">
      <formula>ApplicablePTList1</formula>
    </cfRule>
    <cfRule type="expression" priority="1064" dxfId="2" stopIfTrue="1">
      <formula>IF(LEN(KI7)&gt;0,1,0)</formula>
    </cfRule>
  </conditionalFormatting>
  <conditionalFormatting sqref="KJ7:KJ1048576">
    <cfRule type="expression" priority="292" dxfId="0" stopIfTrue="1">
      <formula>ApplicablePTList1</formula>
    </cfRule>
    <cfRule type="expression" priority="1065" dxfId="2" stopIfTrue="1">
      <formula>IF(LEN(KJ7)&gt;0,1,0)</formula>
    </cfRule>
  </conditionalFormatting>
  <conditionalFormatting sqref="KK7:KK1048576">
    <cfRule type="expression" priority="293" dxfId="0" stopIfTrue="1">
      <formula>ApplicablePTList1</formula>
    </cfRule>
    <cfRule type="expression" priority="1066" dxfId="2" stopIfTrue="1">
      <formula>IF(LEN(KK7)&gt;0,1,0)</formula>
    </cfRule>
  </conditionalFormatting>
  <conditionalFormatting sqref="KL7:KL1048576">
    <cfRule type="expression" priority="294" dxfId="0" stopIfTrue="1">
      <formula>ApplicablePTList1</formula>
    </cfRule>
    <cfRule type="expression" priority="1067" dxfId="2" stopIfTrue="1">
      <formula>IF(LEN(KL7)&gt;0,1,0)</formula>
    </cfRule>
  </conditionalFormatting>
  <conditionalFormatting sqref="KM7:KM1048576">
    <cfRule type="expression" priority="295" dxfId="0" stopIfTrue="1">
      <formula>ApplicablePTList1</formula>
    </cfRule>
    <cfRule type="expression" priority="1068" dxfId="2" stopIfTrue="1">
      <formula>IF(LEN(KM7)&gt;0,1,0)</formula>
    </cfRule>
  </conditionalFormatting>
  <conditionalFormatting sqref="KN7:KN1048576">
    <cfRule type="expression" priority="296" dxfId="0" stopIfTrue="1">
      <formula>ApplicablePTList1</formula>
    </cfRule>
    <cfRule type="expression" priority="1069" dxfId="2" stopIfTrue="1">
      <formula>IF(LEN(KN7)&gt;0,1,0)</formula>
    </cfRule>
  </conditionalFormatting>
  <conditionalFormatting sqref="KO7:KO1048576">
    <cfRule type="expression" priority="297" dxfId="0" stopIfTrue="1">
      <formula>ApplicablePTList1</formula>
    </cfRule>
    <cfRule type="expression" priority="1070" dxfId="2" stopIfTrue="1">
      <formula>IF(LEN(KO7)&gt;0,1,0)</formula>
    </cfRule>
  </conditionalFormatting>
  <conditionalFormatting sqref="KP7:KP1048576">
    <cfRule type="expression" priority="298" dxfId="0" stopIfTrue="1">
      <formula>ApplicablePTList1</formula>
    </cfRule>
    <cfRule type="expression" priority="1071" dxfId="2" stopIfTrue="1">
      <formula>IF(LEN(KP7)&gt;0,1,0)</formula>
    </cfRule>
  </conditionalFormatting>
  <conditionalFormatting sqref="KQ7:KQ1048576">
    <cfRule type="expression" priority="299" dxfId="0" stopIfTrue="1">
      <formula>ApplicablePTList1</formula>
    </cfRule>
    <cfRule type="expression" priority="1072" dxfId="2" stopIfTrue="1">
      <formula>IF(LEN(KQ7)&gt;0,1,0)</formula>
    </cfRule>
  </conditionalFormatting>
  <conditionalFormatting sqref="KR7:KR1048576">
    <cfRule type="expression" priority="300" dxfId="0" stopIfTrue="1">
      <formula>ApplicablePTList1</formula>
    </cfRule>
    <cfRule type="expression" priority="1073" dxfId="1" stopIfTrue="1">
      <formula>IF(PTList0,form_rgPTList0has_less_than_30_percent_state_of_chargemarketplace_idA21TJRUUN4KGV1.value,0)</formula>
    </cfRule>
    <cfRule type="expression" priority="1074" dxfId="2" stopIfTrue="1">
      <formula>IF(LEN(KR7)&gt;0,1,0)</formula>
    </cfRule>
    <cfRule type="expression" priority="1075" dxfId="1" stopIfTrue="1">
      <formula>IF(PTList0,only_enfPTList0has_less_than_30_percent_state_of_chargemarketplace_idA21TJRUUN4KGV1.value,0)</formula>
    </cfRule>
    <cfRule type="expression" priority="1076" dxfId="3" stopIfTrue="1">
      <formula>IF(PTList0,reqPTList0has_less_than_30_percent_state_of_chargemarketplace_idA21TJRUUN4KGV1.value,0)</formula>
    </cfRule>
  </conditionalFormatting>
  <conditionalFormatting sqref="KS7:KS1048576">
    <cfRule type="expression" priority="301" dxfId="0" stopIfTrue="1">
      <formula>ApplicablePTList1</formula>
    </cfRule>
    <cfRule type="expression" priority="1077" dxfId="2" stopIfTrue="1">
      <formula>IF(LEN(KS7)&gt;0,1,0)</formula>
    </cfRule>
  </conditionalFormatting>
  <conditionalFormatting sqref="KT7:KT1048576">
    <cfRule type="expression" priority="302" dxfId="0" stopIfTrue="1">
      <formula>ApplicablePTList1</formula>
    </cfRule>
    <cfRule type="expression" priority="1078" dxfId="2" stopIfTrue="1">
      <formula>IF(LEN(KT7)&gt;0,1,0)</formula>
    </cfRule>
  </conditionalFormatting>
  <conditionalFormatting sqref="KU7:KU1048576">
    <cfRule type="expression" priority="303" dxfId="0" stopIfTrue="1">
      <formula>ApplicablePTList1</formula>
    </cfRule>
    <cfRule type="expression" priority="1079" dxfId="2" stopIfTrue="1">
      <formula>IF(LEN(KU7)&gt;0,1,0)</formula>
    </cfRule>
  </conditionalFormatting>
  <conditionalFormatting sqref="KV7:KV1048576">
    <cfRule type="expression" priority="304" dxfId="0" stopIfTrue="1">
      <formula>ApplicablePTList1</formula>
    </cfRule>
    <cfRule type="expression" priority="1080" dxfId="2" stopIfTrue="1">
      <formula>IF(LEN(KV7)&gt;0,1,0)</formula>
    </cfRule>
  </conditionalFormatting>
  <conditionalFormatting sqref="KW7:KW1048576">
    <cfRule type="expression" priority="305" dxfId="0" stopIfTrue="1">
      <formula>ApplicablePTList1</formula>
    </cfRule>
    <cfRule type="expression" priority="1081" dxfId="2" stopIfTrue="1">
      <formula>IF(LEN(KW7)&gt;0,1,0)</formula>
    </cfRule>
  </conditionalFormatting>
  <conditionalFormatting sqref="E7:E1048576">
    <cfRule type="expression" priority="310" dxfId="2" stopIfTrue="1">
      <formula>IF(LEN(E7)&gt;0,1,0)</formula>
    </cfRule>
  </conditionalFormatting>
  <conditionalFormatting sqref="D7:D1048576">
    <cfRule type="expression" priority="1082" dxfId="2" stopIfTrue="1">
      <formula>IF(LEN(D7)&gt;0,1,0)</formula>
    </cfRule>
  </conditionalFormatting>
  <dataValidations count="61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&amp;"parentage_levelmarketplace_idA21TJRUUN4KGV1.value")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&amp;"brandmarketplace_idA21TJRUUN4KGVlanguage_tagen_IN1.value")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INDIRECT(IF(ISNUMBER(VALUE(LEFT(D7,1))),"_","")&amp;SUBSTITUTE(SUBSTITUTE(D7,"-","_"),"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INDIRECT(IF(ISNUMBER(VALUE(LEFT(D7,1))),"_","")&amp;SUBSTITUTE(SUBSTITUTE(D7,"-","_"),"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INDIRECT(IF(ISNUMBER(VALUE(LEFT(D7,1))),"_","")&amp;SUBSTITUTE(SUBSTITUTE(D7,"-","_"),"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INDIRECT(IF(ISNUMBER(VALUE(LEFT(D7,1))),"_","")&amp;SUBSTITUTE(SUBSTITUTE(D7,"-","_"),"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howErrorMessage="1" sqref="S7:S1048576">
      <formula1>INDIRECT(IF(ISNUMBER(VALUE(LEFT(D7,1))),"_","")&amp;SUBSTITUTE(SUBSTITUTE(D7,"-","_")," ","") &amp;"package_levelmarketplace_idA21TJRUUN4KGV1.value")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INDIRECT(IF(ISNUMBER(VALUE(LEFT(D7,1))),"_","")&amp;SUBSTITUTE(SUBSTITUTE(D7,"-","_")," ","") &amp;"target_audience_keywordmarketplace_idA21TJRUUN4KGVlanguage_tagen_IN1.value")</formula1>
    </dataValidation>
    <dataValidation allowBlank="1" showInputMessage="1" prompt="Provide a few terms that describe the type of end user this product was designed for" sqref="V4"/>
    <dataValidation type="list" showInputMessage="1" sqref="W7:W1048576">
      <formula1>INDIRECT(IF(ISNUMBER(VALUE(LEFT(D7,1))),"_","")&amp;SUBSTITUTE(SUBSTITUTE(D7,"-","_")," ","") &amp;"target_audience_keywordmarketplace_idA21TJRUUN4KGVlanguage_tagen_IN2.value")</formula1>
    </dataValidation>
    <dataValidation allowBlank="1" showInputMessage="1" prompt="Provide a few terms that describe the type of end user this product was designed for" sqref="W4"/>
    <dataValidation type="list" showInputMessage="1" sqref="X7:X1048576">
      <formula1>INDIRECT(IF(ISNUMBER(VALUE(LEFT(D7,1))),"_","")&amp;SUBSTITUTE(SUBSTITUTE(D7,"-","_")," ","") &amp;"target_audience_keywordmarketplace_idA21TJRUUN4KGVlanguage_tagen_IN3.value")</formula1>
    </dataValidation>
    <dataValidation allowBlank="1" showInputMessage="1" prompt="Provide a few terms that describe the type of end user this product was designed for" sqref="X4"/>
    <dataValidation type="list" showInputMessage="1" sqref="Y7:Y1048576">
      <formula1>INDIRECT(IF(ISNUMBER(VALUE(LEFT(D7,1))),"_","")&amp;SUBSTITUTE(SUBSTITUTE(D7,"-","_")," ","") &amp;"target_audience_keywordmarketplace_idA21TJRUUN4KGVlanguage_tagen_IN4.value")</formula1>
    </dataValidation>
    <dataValidation allowBlank="1" showInputMessage="1" prompt="Provide a few terms that describe the type of end user this product was designed for" sqref="Y4"/>
    <dataValidation type="list" showInputMessage="1" sqref="Z7:Z1048576">
      <formula1>INDIRECT(IF(ISNUMBER(VALUE(LEFT(D7,1))),"_","")&amp;SUBSTITUTE(SUBSTITUTE(D7,"-","_")," ","") &amp;"target_audience_keywordmarketplace_idA21TJRUUN4KGVlanguage_tagen_IN5.value")</formula1>
    </dataValidation>
    <dataValidation allowBlank="1" showInputMessage="1" prompt="Provide a few terms that describe the type of end user this product was designed for" sqref="Z4"/>
    <dataValidation allowBlank="1" showInputMessage="1" sqref="AA7:AA1048576"/>
    <dataValidation allowBlank="1" showInputMessage="1" prompt="Specify the department where the product should be found" sqref="AA4"/>
    <dataValidation allowBlank="1" showInputMessage="1" sqref="AB7:AB1048576"/>
    <dataValidation allowBlank="1" showInputMessage="1" prompt="Provide the manufacturer 's model number for the item" sqref="AB4"/>
    <dataValidation allowBlank="1" showInputMessage="1" sqref="AC7:AC1048576"/>
    <dataValidation allowBlank="1" showInputMessage="1" prompt="Specify the model name of the product as defined by the manufacturer or brand excluding item type, color, brand or size" sqref="AC4"/>
    <dataValidation allowBlank="1" showInputMessage="1" sqref="AD7:AD1048576"/>
    <dataValidation allowBlank="1" showInputMessage="1" prompt="Provide the company that manufactures the product." sqref="AD4"/>
    <dataValidation allowBlank="1" showInputMessage="1" sqref="AE7:AE1048576"/>
    <dataValidation allowBlank="1" showInputMessage="1" prompt="The UN specified purchasing/taxonomy code corresponding to the item" sqref="AE4"/>
    <dataValidation allowBlank="1" showInputMessage="1" sqref="AF7:AF1048576"/>
    <dataValidation allowBlank="1" showInputMessage="1" prompt="Provide the product's NSN identifier" sqref="AF4"/>
    <dataValidation allowBlank="1" showInputMessage="1" sqref="AG7:AG1048576"/>
    <dataValidation allowBlank="1" showInputMessage="1" prompt="Provide the URL for your product's main image. This is the first image customers see on the detail page."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for additional images of your product. These images will be shown on the detail page when the customer clicks through to see other views associated with the product." sqref="AN4"/>
    <dataValidation allowBlank="1" showInputMessage="1" sqref="AO7:AO1048576"/>
    <dataValidation allowBlank="1" showInputMessage="1" prompt="The URL for additional images of your product. These images will be shown on the detail page when the customer clicks through to see other views associated with the product." sqref="AO4"/>
    <dataValidation allowBlank="1" showInputMessage="1" sqref="AP7:AP1048576"/>
    <dataValidation allowBlank="1" showInputMessage="1" prompt="The URL where an image of a color swatch from the product is located" sqref="AP4"/>
    <dataValidation allowBlank="1" showInputMessage="1" sqref="AQ7:AQ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Q4"/>
    <dataValidation allowBlank="1" showInputMessage="1" sqref="AR7:AR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R4"/>
    <dataValidation allowBlank="1" showInputMessage="1" sqref="AS7:AS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S4"/>
    <dataValidation allowBlank="1" showInputMessage="1" sqref="AT7:AT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T4"/>
    <dataValidation allowBlank="1" showInputMessage="1" sqref="AU7:AU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U4"/>
    <dataValidation allowBlank="1" showInputMessage="1" sqref="AV7:AV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V4"/>
    <dataValidation allowBlank="1" showInputMessage="1" sqref="AW7:AW1048576"/>
    <dataValidation allowBlank="1" showInputMessage="1" prompt="Provide any terms that may be relevant to customer searches. No repetition, no competitor brand names or ASINs." sqref="AW4"/>
    <dataValidation allowBlank="1" showInputMessage="1" sqref="AX7:AX1048576"/>
    <dataValidation allowBlank="1" showInputMessage="1" prompt="Provide any terms that may be relevant to customer searches. No repetition, no competitor brand names or ASINs." sqref="AX4"/>
    <dataValidation allowBlank="1" showInputMessage="1" sqref="AY7:AY1048576"/>
    <dataValidation allowBlank="1" showInputMessage="1" prompt="Provide any terms that may be relevant to customer searches. No repetition, no competitor brand names or ASINs." sqref="AY4"/>
    <dataValidation allowBlank="1" showInputMessage="1" sqref="AZ7:AZ1048576"/>
    <dataValidation allowBlank="1" showInputMessage="1" prompt="Provide any terms that may be relevant to customer searches. No repetition, no competitor brand names or ASINs." sqref="AZ4"/>
    <dataValidation allowBlank="1" showInputMessage="1" sqref="BA7:BA1048576"/>
    <dataValidation allowBlank="1" showInputMessage="1" prompt="Provide any terms that may be relevant to customer searches. No repetition, no competitor brand names or ASINs." sqref="BA4"/>
    <dataValidation type="list" showInputMessage="1" sqref="BB7:BB1048576">
      <formula1>INDIRECT(IF(ISNUMBER(VALUE(LEFT(D7,1))),"_","")&amp;SUBSTITUTE(SUBSTITUTE(D7,"-","_")," ","") &amp;"special_featuremarketplace_idA21TJRUUN4KGVlanguage_tagen_IN1.value")</formula1>
    </dataValidation>
    <dataValidation allowBlank="1" showInputMessage="1" prompt="Provide the notable characteristics that enhance the product's functionality, such as long-lasting, travel-friendly, or refillable options." sqref="BB4"/>
    <dataValidation type="list" showInputMessage="1" sqref="BC7:BC1048576">
      <formula1>INDIRECT(IF(ISNUMBER(VALUE(LEFT(D7,1))),"_","")&amp;SUBSTITUTE(SUBSTITUTE(D7,"-","_")," ","") &amp;"special_featuremarketplace_idA21TJRUUN4KGVlanguage_tagen_IN2.value")</formula1>
    </dataValidation>
    <dataValidation allowBlank="1" showInputMessage="1" prompt="Provide the notable characteristics that enhance the product's functionality, such as long-lasting, travel-friendly, or refillable options." sqref="BC4"/>
    <dataValidation type="list" showInputMessage="1" sqref="BD7:BD1048576">
      <formula1>INDIRECT(IF(ISNUMBER(VALUE(LEFT(D7,1))),"_","")&amp;SUBSTITUTE(SUBSTITUTE(D7,"-","_")," ","") &amp;"special_featuremarketplace_idA21TJRUUN4KGVlanguage_tagen_IN3.value")</formula1>
    </dataValidation>
    <dataValidation allowBlank="1" showInputMessage="1" prompt="Provide the notable characteristics that enhance the product's functionality, such as long-lasting, travel-friendly, or refillable options." sqref="BD4"/>
    <dataValidation type="list" showInputMessage="1" sqref="BE7:BE1048576">
      <formula1>INDIRECT(IF(ISNUMBER(VALUE(LEFT(D7,1))),"_","")&amp;SUBSTITUTE(SUBSTITUTE(D7,"-","_")," ","") &amp;"special_featuremarketplace_idA21TJRUUN4KGVlanguage_tagen_IN4.value")</formula1>
    </dataValidation>
    <dataValidation allowBlank="1" showInputMessage="1" prompt="Provide the notable characteristics that enhance the product's functionality, such as long-lasting, travel-friendly, or refillable options." sqref="BE4"/>
    <dataValidation type="list" showInputMessage="1" sqref="BF7:BF1048576">
      <formula1>INDIRECT(IF(ISNUMBER(VALUE(LEFT(D7,1))),"_","")&amp;SUBSTITUTE(SUBSTITUTE(D7,"-","_")," ","") &amp;"special_featuremarketplace_idA21TJRUUN4KGVlanguage_tagen_IN5.value")</formula1>
    </dataValidation>
    <dataValidation allowBlank="1" showInputMessage="1" prompt="Provide the notable characteristics that enhance the product's functionality, such as long-lasting, travel-friendly, or refillable options." sqref="BF4"/>
    <dataValidation type="list" showInputMessage="1" sqref="BG7:BG1048576">
      <formula1>INDIRECT(IF(ISNUMBER(VALUE(LEFT(D7,1))),"_","")&amp;SUBSTITUTE(SUBSTITUTE(D7,"-","_")," ","") &amp;"lifestylemarketplace_idA21TJRUUN4KGVlanguage_tagen_IN1.value")</formula1>
    </dataValidation>
    <dataValidation allowBlank="1" showInputMessage="1" prompt="Provide the lifestyle that the item is designed for. Lifestyle represents levels of formality." sqref="BG4"/>
    <dataValidation allowBlank="1" showInputMessage="1" sqref="BH7:BH1048576"/>
    <dataValidation allowBlank="1" showInputMessage="1" prompt="Provide the style of the product. Style refers to the aesthetic choices of a person or a group of people. It describes the distinctive visual representation of a product" sqref="BH4"/>
    <dataValidation type="list" showInputMessage="1" showErrorMessage="1" sqref="BI7:BI1048576">
      <formula1>INDIRECT(IF(ISNUMBER(VALUE(LEFT(D7,1))),"_","")&amp;SUBSTITUTE(SUBSTITUTE(D7,"-","_")," ","") &amp;"target_gendermarketplace_idA21TJRUUN4KGV1.value")</formula1>
    </dataValidation>
    <dataValidation allowBlank="1" showInputMessage="1" prompt="Provide the target gender for the product" sqref="BI4"/>
    <dataValidation type="list" showInputMessage="1" sqref="BJ7:BJ1048576">
      <formula1>INDIRECT(IF(ISNUMBER(VALUE(LEFT(D7,1))),"_","")&amp;SUBSTITUTE(SUBSTITUTE(D7,"-","_")," ","") &amp;"age_range_descriptionmarketplace_idA21TJRUUN4KGVlanguage_tagen_IN1.value")</formula1>
    </dataValidation>
    <dataValidation allowBlank="1" showInputMessage="1" prompt="Provide the intended age range for the fragrance, indicating the appropriate user group for the scent." sqref="BJ4"/>
    <dataValidation allowBlank="1" showInputMessage="1" sqref="BK7:BK1048576"/>
    <dataValidation allowBlank="1" showInputMessage="1" prompt="Specify the primary materials used for manufacturing the item" sqref="BK4"/>
    <dataValidation allowBlank="1" showInputMessage="1" sqref="BL7:BL1048576"/>
    <dataValidation allowBlank="1" showInputMessage="1" prompt="Specify the primary materials used for manufacturing the item" sqref="BL4"/>
    <dataValidation allowBlank="1" showInputMessage="1" sqref="BM7:BM1048576"/>
    <dataValidation allowBlank="1" showInputMessage="1" prompt="Specify the primary materials used for manufacturing the item" sqref="BM4"/>
    <dataValidation allowBlank="1" showInputMessage="1" sqref="BN7:BN1048576"/>
    <dataValidation allowBlank="1" showInputMessage="1" prompt="Specify the primary materials used for manufacturing the item" sqref="BN4"/>
    <dataValidation allowBlank="1" showInputMessage="1" sqref="BO7:BO1048576"/>
    <dataValidation allowBlank="1" showInputMessage="1" prompt="Specify the primary materials used for manufacturing the item" sqref="BO4"/>
    <dataValidation type="list" showInputMessage="1" sqref="BP7:BP1048576">
      <formula1>INDIRECT(IF(ISNUMBER(VALUE(LEFT(D7,1))),"_","")&amp;SUBSTITUTE(SUBSTITUTE(D7,"-","_")," ","") &amp;"number_of_itemsmarketplace_idA21TJRUUN4KGV1.value")</formula1>
    </dataValidation>
    <dataValidation allowBlank="1" showInputMessage="1" prompt="Provide the total number of identical items in the selling unit to the customer" sqref="BP4"/>
    <dataValidation allowBlank="1" showInputMessage="1" sqref="BQ7:BQ1048576"/>
    <dataValidation allowBlank="1" showInputMessage="1" prompt="Provide the number of packages sold as part of a single item. An ASIN selling 5 boxes of paperclips with 100 paperclips per box would have item package quantity = '5'" sqref="BQ4"/>
    <dataValidation allowBlank="1" showInputMessage="1" sqref="BR7:BR1048576"/>
    <dataValidation allowBlank="1" showInputMessage="1" prompt="Select from the list or provide a customer-facing one to two-word phrase that describes the type of item the product is." sqref="BR4"/>
    <dataValidation type="list" showInputMessage="1" sqref="BS7:BS1048576">
      <formula1>INDIRECT(IF(ISNUMBER(VALUE(LEFT(D7,1))),"_","")&amp;SUBSTITUTE(SUBSTITUTE(D7,"-","_")," ","") &amp;"colormarketplace_idA21TJRUUN4KGVlanguage_tagen_IN1.standardized_values1")</formula1>
    </dataValidation>
    <dataValidation allowBlank="1" showInputMessage="1" prompt="Select the most dominant color of the product." sqref="BS4"/>
    <dataValidation allowBlank="1" showInputMessage="1" sqref="BT7:BT1048576"/>
    <dataValidation allowBlank="1" showInputMessage="1" prompt="Provide the color of the product" sqref="BT4"/>
    <dataValidation allowBlank="1" showInputMessage="1" sqref="BU7:BU1048576"/>
    <dataValidation allowBlank="1" showInputMessage="1" prompt="Provide the size of the item" sqref="BU4"/>
    <dataValidation allowBlank="1" showInputMessage="1" sqref="BV7:BV1048576"/>
    <dataValidation allowBlank="1" showInputMessage="1" prompt="Provide the part number. For many products, this will be identical to the model number however some manufacturers distinguish part number from model number" sqref="BV4"/>
    <dataValidation allowBlank="1" showInputMessage="1" sqref="BW7:BW1048576"/>
    <dataValidation allowBlank="1" showInputMessage="1" prompt="Provide the primary high-level subject, concept, topic, motif, or idea of an item." sqref="BW4"/>
    <dataValidation allowBlank="1" showInputMessage="1" sqref="BX7:BX1048576"/>
    <dataValidation allowBlank="1" showInputMessage="1" prompt="Provide the primary high-level subject, concept, topic, motif, or idea of an item." sqref="BX4"/>
    <dataValidation allowBlank="1" showInputMessage="1" sqref="BY7:BY1048576"/>
    <dataValidation allowBlank="1" showInputMessage="1" prompt="Provide the primary high-level subject, concept, topic, motif, or idea of an item." sqref="BY4"/>
    <dataValidation allowBlank="1" showInputMessage="1" sqref="BZ7:BZ1048576"/>
    <dataValidation allowBlank="1" showInputMessage="1" prompt="Provide the primary high-level subject, concept, topic, motif, or idea of an item." sqref="BZ4"/>
    <dataValidation allowBlank="1" showInputMessage="1" sqref="CA7:CA1048576"/>
    <dataValidation allowBlank="1" showInputMessage="1" prompt="Provide the primary high-level subject, concept, topic, motif, or idea of an item." sqref="CA4"/>
    <dataValidation allowBlank="1" showInputMessage="1" sqref="CB7:CB1048576"/>
    <dataValidation allowBlank="1" showInputMessage="1" prompt="Provide the contact information (including address, zipcode) for the product's manufacturer" sqref="CB4"/>
    <dataValidation allowBlank="1" showInputMessage="1" sqref="CC7:CC1048576"/>
    <dataValidation allowBlank="1" showInputMessage="1" prompt="Provide the version or edition of the item" sqref="CC4"/>
    <dataValidation allowBlank="1" showInputMessage="1" sqref="CD7:CD1048576"/>
    <dataValidation allowBlank="1" showInputMessage="1" prompt="Indicate the configuration of the item" sqref="CD4"/>
    <dataValidation allowBlank="1" showInputMessage="1" sqref="CE7:CE1048576"/>
    <dataValidation allowBlank="1" showInputMessage="1" prompt="Provide the benefit/result of the product in a maximum of 115 characters. Avoid special characters, caps, and bullets." sqref="CE4"/>
    <dataValidation allowBlank="1" showInputMessage="1" sqref="CF7:CF1048576"/>
    <dataValidation allowBlank="1" showInputMessage="1" prompt="Provide the benefit/result of the product in a maximum of 115 characters. Avoid special characters, caps, and bullets." sqref="CF4"/>
    <dataValidation allowBlank="1" showInputMessage="1" sqref="CG7:CG1048576"/>
    <dataValidation allowBlank="1" showInputMessage="1" prompt="Provide the benefit/result of the product in a maximum of 115 characters. Avoid special characters, caps, and bullets." sqref="CG4"/>
    <dataValidation allowBlank="1" showInputMessage="1" sqref="CH7:CH1048576"/>
    <dataValidation allowBlank="1" showInputMessage="1" prompt="Provide the benefit/result of the product in a maximum of 115 characters. Avoid special characters, caps, and bullets." sqref="CH4"/>
    <dataValidation allowBlank="1" showInputMessage="1" sqref="CI7:CI1048576"/>
    <dataValidation allowBlank="1" showInputMessage="1" prompt="Provide the benefit/result of the product in a maximum of 115 characters. Avoid special characters, caps, and bullets." sqref="CI4"/>
    <dataValidation type="list" showInputMessage="1" sqref="CJ7:CJ1048576">
      <formula1>INDIRECT(IF(ISNUMBER(VALUE(LEFT(D7,1))),"_","")&amp;SUBSTITUTE(SUBSTITUTE(D7,"-","_")," ","") &amp;"material_featuremarketplace_idA21TJRUUN4KGVlanguage_tagen_IN1.value")</formula1>
    </dataValidation>
    <dataValidation allowBlank="1" showInputMessage="1" prompt="Provide the key properties of materials used in the product, such as being compostable, biodegradable, or free from specific ingredients." sqref="CJ4"/>
    <dataValidation type="list" showInputMessage="1" sqref="CK7:CK1048576">
      <formula1>INDIRECT(IF(ISNUMBER(VALUE(LEFT(D7,1))),"_","")&amp;SUBSTITUTE(SUBSTITUTE(D7,"-","_")," ","") &amp;"material_featuremarketplace_idA21TJRUUN4KGVlanguage_tagen_IN2.value")</formula1>
    </dataValidation>
    <dataValidation allowBlank="1" showInputMessage="1" prompt="Provide the key properties of materials used in the product, such as being compostable, biodegradable, or free from specific ingredients." sqref="CK4"/>
    <dataValidation type="list" showInputMessage="1" sqref="CL7:CL1048576">
      <formula1>INDIRECT(IF(ISNUMBER(VALUE(LEFT(D7,1))),"_","")&amp;SUBSTITUTE(SUBSTITUTE(D7,"-","_")," ","") &amp;"material_featuremarketplace_idA21TJRUUN4KGVlanguage_tagen_IN3.value")</formula1>
    </dataValidation>
    <dataValidation allowBlank="1" showInputMessage="1" prompt="Provide the key properties of materials used in the product, such as being compostable, biodegradable, or free from specific ingredients." sqref="CL4"/>
    <dataValidation type="list" showInputMessage="1" sqref="CM7:CM1048576">
      <formula1>INDIRECT(IF(ISNUMBER(VALUE(LEFT(D7,1))),"_","")&amp;SUBSTITUTE(SUBSTITUTE(D7,"-","_")," ","") &amp;"material_featuremarketplace_idA21TJRUUN4KGVlanguage_tagen_IN4.value")</formula1>
    </dataValidation>
    <dataValidation allowBlank="1" showInputMessage="1" prompt="Provide the key properties of materials used in the product, such as being compostable, biodegradable, or free from specific ingredients." sqref="CM4"/>
    <dataValidation type="list" showInputMessage="1" sqref="CN7:CN1048576">
      <formula1>INDIRECT(IF(ISNUMBER(VALUE(LEFT(D7,1))),"_","")&amp;SUBSTITUTE(SUBSTITUTE(D7,"-","_")," ","") &amp;"material_featuremarketplace_idA21TJRUUN4KGVlanguage_tagen_IN5.value")</formula1>
    </dataValidation>
    <dataValidation allowBlank="1" showInputMessage="1" prompt="Provide the key properties of materials used in the product, such as being compostable, biodegradable, or free from specific ingredients." sqref="CN4"/>
    <dataValidation type="list" showInputMessage="1" sqref="CO7:CO1048576">
      <formula1>INDIRECT(IF(ISNUMBER(VALUE(LEFT(D7,1))),"_","")&amp;SUBSTITUTE(SUBSTITUTE(D7,"-","_")," ","") &amp;"material_type_freemarketplace_idA21TJRUUN4KGVlanguage_tagen_IN1.value")</formula1>
    </dataValidation>
    <dataValidation allowBlank="1" showInputMessage="1" prompt="Provide the materials specifically excluded from the fragrance, indicating substances not used in its composition." sqref="CO4"/>
    <dataValidation type="list" showInputMessage="1" sqref="CP7:CP1048576">
      <formula1>INDIRECT(IF(ISNUMBER(VALUE(LEFT(D7,1))),"_","")&amp;SUBSTITUTE(SUBSTITUTE(D7,"-","_")," ","") &amp;"material_type_freemarketplace_idA21TJRUUN4KGVlanguage_tagen_IN2.value")</formula1>
    </dataValidation>
    <dataValidation allowBlank="1" showInputMessage="1" prompt="Provide the materials specifically excluded from the fragrance, indicating substances not used in its composition." sqref="CP4"/>
    <dataValidation type="list" showInputMessage="1" sqref="CQ7:CQ1048576">
      <formula1>INDIRECT(IF(ISNUMBER(VALUE(LEFT(D7,1))),"_","")&amp;SUBSTITUTE(SUBSTITUTE(D7,"-","_")," ","") &amp;"material_type_freemarketplace_idA21TJRUUN4KGVlanguage_tagen_IN3.value")</formula1>
    </dataValidation>
    <dataValidation allowBlank="1" showInputMessage="1" prompt="Provide the materials specifically excluded from the fragrance, indicating substances not used in its composition." sqref="CQ4"/>
    <dataValidation type="list" showInputMessage="1" sqref="CR7:CR1048576">
      <formula1>INDIRECT(IF(ISNUMBER(VALUE(LEFT(D7,1))),"_","")&amp;SUBSTITUTE(SUBSTITUTE(D7,"-","_")," ","") &amp;"material_type_freemarketplace_idA21TJRUUN4KGVlanguage_tagen_IN4.value")</formula1>
    </dataValidation>
    <dataValidation allowBlank="1" showInputMessage="1" prompt="Provide the materials specifically excluded from the fragrance, indicating substances not used in its composition." sqref="CR4"/>
    <dataValidation type="list" showInputMessage="1" sqref="CS7:CS1048576">
      <formula1>INDIRECT(IF(ISNUMBER(VALUE(LEFT(D7,1))),"_","")&amp;SUBSTITUTE(SUBSTITUTE(D7,"-","_")," ","") &amp;"material_type_freemarketplace_idA21TJRUUN4KGVlanguage_tagen_IN5.value")</formula1>
    </dataValidation>
    <dataValidation allowBlank="1" showInputMessage="1" prompt="Provide the materials specifically excluded from the fragrance, indicating substances not used in its composition." sqref="CS4"/>
    <dataValidation allowBlank="1" showInputMessage="1" sqref="CT7:CT1048576"/>
    <dataValidation allowBlank="1" showInputMessage="1" prompt="Provide the branded name of the item's flavor(s). If no branded flavor name is available, provide the generic term for the item's flavor(s)." sqref="CT4"/>
    <dataValidation allowBlank="1" showInputMessage="1" sqref="CU7:CU1048576"/>
    <dataValidation allowBlank="1" showInputMessage="1" prompt="List all the ingredients of the food item. This should agree with the list of ingredients on the item package." sqref="CU4"/>
    <dataValidation allowBlank="1" showInputMessage="1" sqref="CV7:CV1048576"/>
    <dataValidation allowBlank="1" showInputMessage="1" prompt="List all the ingredients of the food item. This should agree with the list of ingredients on the item package." sqref="CV4"/>
    <dataValidation allowBlank="1" showInputMessage="1" sqref="CW7:CW1048576"/>
    <dataValidation allowBlank="1" showInputMessage="1" prompt="List all the ingredients of the food item. This should agree with the list of ingredients on the item package." sqref="CW4"/>
    <dataValidation allowBlank="1" showInputMessage="1" sqref="CX7:CX1048576"/>
    <dataValidation allowBlank="1" showInputMessage="1" prompt="List all the ingredients of the food item. This should agree with the list of ingredients on the item package." sqref="CX4"/>
    <dataValidation allowBlank="1" showInputMessage="1" sqref="CY7:CY1048576"/>
    <dataValidation allowBlank="1" showInputMessage="1" prompt="List all the ingredients of the food item. This should agree with the list of ingredients on the item package." sqref="CY4"/>
    <dataValidation allowBlank="1" showInputMessage="1" sqref="CZ7:CZ1048576"/>
    <dataValidation allowBlank="1" showInputMessage="1" prompt="Provide a short description defining the characteristics of the product" sqref="CZ4"/>
    <dataValidation allowBlank="1" showInputMessage="1" sqref="DA7:DA1048576"/>
    <dataValidation allowBlank="1" showInputMessage="1" prompt="Specify the orientation of the item" sqref="DA4"/>
    <dataValidation allowBlank="1" showInputMessage="1" sqref="DB7:DB1048576"/>
    <dataValidation allowBlank="1" showInputMessage="1" prompt="Provide the products package type" sqref="DB4"/>
    <dataValidation type="list" showInputMessage="1" sqref="DC7:DC1048576">
      <formula1>INDIRECT(IF(ISNUMBER(VALUE(LEFT(D7,1))),"_","")&amp;SUBSTITUTE(SUBSTITUTE(D7,"-","_")," ","") &amp;"patternmarketplace_idA21TJRUUN4KGVlanguage_tagen_IN1.value")</formula1>
    </dataValidation>
    <dataValidation allowBlank="1" showInputMessage="1" prompt="Provide the most prominent repeated decorative design of the item" sqref="DC4"/>
    <dataValidation type="list" showInputMessage="1" showErrorMessage="1" sqref="DD7:DD1048576">
      <formula1>INDIRECT(IF(ISNUMBER(VALUE(LEFT(D7,1))),"_","")&amp;SUBSTITUTE(SUBSTITUTE(D7,"-","_")," ","") &amp;"allergen_informationmarketplace_idA21TJRUUN4KGV1.value")</formula1>
    </dataValidation>
    <dataValidation allowBlank="1" showInputMessage="1" prompt="Specify allergen related information for the product" sqref="DD4"/>
    <dataValidation type="list" showInputMessage="1" showErrorMessage="1" sqref="DE7:DE1048576">
      <formula1>INDIRECT(IF(ISNUMBER(VALUE(LEFT(D7,1))),"_","")&amp;SUBSTITUTE(SUBSTITUTE(D7,"-","_")," ","") &amp;"allergen_informationmarketplace_idA21TJRUUN4KGV2.value")</formula1>
    </dataValidation>
    <dataValidation allowBlank="1" showInputMessage="1" prompt="Specify allergen related information for the product" sqref="DE4"/>
    <dataValidation type="list" showInputMessage="1" showErrorMessage="1" sqref="DF7:DF1048576">
      <formula1>INDIRECT(IF(ISNUMBER(VALUE(LEFT(D7,1))),"_","")&amp;SUBSTITUTE(SUBSTITUTE(D7,"-","_")," ","") &amp;"allergen_informationmarketplace_idA21TJRUUN4KGV3.value")</formula1>
    </dataValidation>
    <dataValidation allowBlank="1" showInputMessage="1" prompt="Specify allergen related information for the product" sqref="DF4"/>
    <dataValidation type="list" showInputMessage="1" showErrorMessage="1" sqref="DG7:DG1048576">
      <formula1>INDIRECT(IF(ISNUMBER(VALUE(LEFT(D7,1))),"_","")&amp;SUBSTITUTE(SUBSTITUTE(D7,"-","_")," ","") &amp;"allergen_informationmarketplace_idA21TJRUUN4KGV4.value")</formula1>
    </dataValidation>
    <dataValidation allowBlank="1" showInputMessage="1" prompt="Specify allergen related information for the product" sqref="DG4"/>
    <dataValidation type="list" showInputMessage="1" showErrorMessage="1" sqref="DH7:DH1048576">
      <formula1>INDIRECT(IF(ISNUMBER(VALUE(LEFT(D7,1))),"_","")&amp;SUBSTITUTE(SUBSTITUTE(D7,"-","_")," ","") &amp;"allergen_informationmarketplace_idA21TJRUUN4KGV5.value")</formula1>
    </dataValidation>
    <dataValidation allowBlank="1" showInputMessage="1" prompt="Specify allergen related information for the product" sqref="DH4"/>
    <dataValidation type="list" showInputMessage="1" showErrorMessage="1" sqref="DI7:DI1048576">
      <formula1>INDIRECT(IF(ISNUMBER(VALUE(LEFT(D7,1))),"_","")&amp;SUBSTITUTE(SUBSTITUTE(D7,"-","_")," ","") &amp;"is_expiration_dated_productmarketplace_idA21TJRUUN4KGV1.value")</formula1>
    </dataValidation>
    <dataValidation allowBlank="1" showInputMessage="1" prompt="Provide whether the product has an expiration date" sqref="DI4"/>
    <dataValidation type="list" showInputMessage="1" showErrorMessage="1" sqref="DJ7:DJ1048576">
      <formula1>INDIRECT(IF(ISNUMBER(VALUE(LEFT(D7,1))),"_","")&amp;SUBSTITUTE(SUBSTITUTE(D7,"-","_")," ","") &amp;"product_expiration_typemarketplace_idA21TJRUUN4KGVlanguage_tagen_IN1.value")</formula1>
    </dataValidation>
    <dataValidation allowBlank="1" showInputMessage="1" prompt="Provide the item's expiration type. The expiration type designates how, or when from, an item's expiry can be determined." sqref="DJ4"/>
    <dataValidation allowBlank="1" showInputMessage="1" sqref="DK7:DK1048576"/>
    <dataValidation allowBlank="1" showInputMessage="1" prompt="Provide the total number of days the item may be stored before expiration. Fulfillment technology requires this value in days." sqref="DK4"/>
    <dataValidation type="list" showInputMessage="1" showErrorMessage="1" sqref="DL7:DL1048576">
      <formula1>INDIRECT(IF(ISNUMBER(VALUE(LEFT(D7,1))),"_","")&amp;SUBSTITUTE(SUBSTITUTE(D7,"-","_")," ","") &amp;"fc_shelf_lifemarketplace_idA21TJRUUN4KGV1.unit")</formula1>
    </dataValidation>
    <dataValidation allowBlank="1" showInputMessage="1" prompt="Provide the total number of days the item may be stored before expiration. Fulfillment technology requires this value in days." sqref="DL4"/>
    <dataValidation type="list" showInputMessage="1" sqref="DM7:DM1048576">
      <formula1>INDIRECT(IF(ISNUMBER(VALUE(LEFT(D7,1))),"_","")&amp;SUBSTITUTE(SUBSTITUTE(D7,"-","_")," ","") &amp;"item_formmarketplace_idA21TJRUUN4KGVlanguage_tagen_IN1.value")</formula1>
    </dataValidation>
    <dataValidation allowBlank="1" showInputMessage="1" prompt="Provide the physical state or presentation of the fragrance, indicating how the product is packaged or applied." sqref="DM4"/>
    <dataValidation allowBlank="1" showInputMessage="1" sqref="DN7:DN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N4"/>
    <dataValidation type="list" showInputMessage="1" showErrorMessage="1" sqref="DO7:DO1048576">
      <formula1>IF(NOT(ISERROR(INDIRECT(IF(ISNUMBER(VALUE(LEFT(D7,1))),"_","")&amp;SUBSTITUTE(SUBSTITUTE(D7,"-","_")," ","")&amp;"item_form.value."&amp;VLOOKUP(DM7,'Dropdown Lists'!$A$1:$B$16000,2,FALSE)&amp;".unit_countmarketplace_idA21TJRUUN4KGV1.typelanguage_tagen_IN.value"))),INDIRECT(IF(ISNUMBER(VALUE(LEFT(D7,1))),"_","")&amp;SUBSTITUTE(SUBSTITUTE(D7,"-","_")," ","")&amp;"item_form.value."&amp;VLOOKUP(DM7,'Dropdown Lists'!$A$1:$B$16000,2,FALSE)&amp;".unit_countmarketplace_idA21TJRUUN4KGV1.typelanguage_tagen_IN.value"),IF(NOT(ISERROR(INDIRECT(IF(ISNUMBER(VALUE(LEFT(D7,1))),"_","")&amp;SUBSTITUTE(SUBSTITUTE(D7,"-","_")," ","")&amp;"unit_countmarketplace_idA21TJRUUN4KGV1.typelanguage_tagen_IN.value"))),INDIRECT(IF(ISNUMBER(VALUE(LEFT(D7,1))),"_","")&amp;SUBSTITUTE(SUBSTITUTE(D7,"-","_"),"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DO4"/>
    <dataValidation allowBlank="1" showInputMessage="1" sqref="DP7:DP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P4"/>
    <dataValidation allowBlank="1" showInputMessage="1" sqref="DQ7:DQ1048576"/>
    <dataValidation allowBlank="1" showInputMessage="1" prompt="Select from the list of suggested values the conditions, or usages for which the product is specifically intended." sqref="DQ4"/>
    <dataValidation allowBlank="1" showInputMessage="1" sqref="DR7:DR1048576"/>
    <dataValidation allowBlank="1" showInputMessage="1" prompt="Select from the list of suggested values the conditions, or usages for which the product is specifically intended." sqref="DR4"/>
    <dataValidation allowBlank="1" showInputMessage="1" sqref="DS7:DS1048576"/>
    <dataValidation allowBlank="1" showInputMessage="1" prompt="Select from the list of suggested values the conditions, or usages for which the product is specifically intended." sqref="DS4"/>
    <dataValidation allowBlank="1" showInputMessage="1" sqref="DT7:DT1048576"/>
    <dataValidation allowBlank="1" showInputMessage="1" prompt="Select from the list of suggested values the conditions, or usages for which the product is specifically intended." sqref="DT4"/>
    <dataValidation allowBlank="1" showInputMessage="1" sqref="DU7:DU1048576"/>
    <dataValidation allowBlank="1" showInputMessage="1" prompt="Select from the list of suggested values the conditions, or usages for which the product is specifically intended." sqref="DU4"/>
    <dataValidation type="list" showInputMessage="1" sqref="DV7:DV1048576">
      <formula1>INDIRECT(IF(ISNUMBER(VALUE(LEFT(D7,1))),"_","")&amp;SUBSTITUTE(SUBSTITUTE(D7,"-","_")," ","") &amp;"league_namemarketplace_idA21TJRUUN4KGVlanguage_tagen_IN1.value")</formula1>
    </dataValidation>
    <dataValidation allowBlank="1" showInputMessage="1" prompt="Provide the league name associated with this product" sqref="DV4"/>
    <dataValidation type="list" showInputMessage="1" sqref="DW7:DW1048576">
      <formula1>INDIRECT(IF(ISNUMBER(VALUE(LEFT(D7,1))),"_","")&amp;SUBSTITUTE(SUBSTITUTE(D7,"-","_")," ","") &amp;"league_namemarketplace_idA21TJRUUN4KGVlanguage_tagen_IN2.value")</formula1>
    </dataValidation>
    <dataValidation allowBlank="1" showInputMessage="1" prompt="Provide the league name associated with this product" sqref="DW4"/>
    <dataValidation type="list" showInputMessage="1" sqref="DX7:DX1048576">
      <formula1>INDIRECT(IF(ISNUMBER(VALUE(LEFT(D7,1))),"_","")&amp;SUBSTITUTE(SUBSTITUTE(D7,"-","_")," ","") &amp;"league_namemarketplace_idA21TJRUUN4KGVlanguage_tagen_IN3.value")</formula1>
    </dataValidation>
    <dataValidation allowBlank="1" showInputMessage="1" prompt="Provide the league name associated with this product" sqref="DX4"/>
    <dataValidation type="list" showInputMessage="1" sqref="DY7:DY1048576">
      <formula1>INDIRECT(IF(ISNUMBER(VALUE(LEFT(D7,1))),"_","")&amp;SUBSTITUTE(SUBSTITUTE(D7,"-","_")," ","") &amp;"league_namemarketplace_idA21TJRUUN4KGVlanguage_tagen_IN4.value")</formula1>
    </dataValidation>
    <dataValidation allowBlank="1" showInputMessage="1" prompt="Provide the league name associated with this product" sqref="DY4"/>
    <dataValidation type="list" showInputMessage="1" sqref="DZ7:DZ1048576">
      <formula1>INDIRECT(IF(ISNUMBER(VALUE(LEFT(D7,1))),"_","")&amp;SUBSTITUTE(SUBSTITUTE(D7,"-","_")," ","") &amp;"league_namemarketplace_idA21TJRUUN4KGVlanguage_tagen_IN5.value")</formula1>
    </dataValidation>
    <dataValidation allowBlank="1" showInputMessage="1" prompt="Provide the league name associated with this product" sqref="DZ4"/>
    <dataValidation type="list" showInputMessage="1" sqref="EA7:EA1048576">
      <formula1>IF(NOT(ISERROR(INDIRECT(IF(ISNUMBER(VALUE(LEFT(D7,1))),"_","")&amp;SUBSTITUTE(SUBSTITUTE(D7,"-","_")," ","")&amp;"league_name.value."&amp;VLOOKUP(DV7,'Dropdown Lists'!$A$1:$B$16000,2,FALSE)&amp;".team_namemarketplace_idA21TJRUUN4KGVlanguage_tagen_IN1.value"))),INDIRECT(IF(ISNUMBER(VALUE(LEFT(D7,1))),"_","")&amp;SUBSTITUTE(SUBSTITUTE(D7,"-","_")," ","")&amp;"league_name.value."&amp;VLOOKUP(DV7,'Dropdown Lists'!$A$1:$B$16000,2,FALSE)&amp;".team_namemarketplace_idA21TJRUUN4KGVlanguage_tagen_IN1.value"),"")</formula1>
    </dataValidation>
    <dataValidation allowBlank="1" showInputMessage="1" prompt="Provide the name of the sports team that the fragrance represents through branding, packaging, or official licensing." sqref="EA4"/>
    <dataValidation type="list" showInputMessage="1" sqref="EB7:EB1048576">
      <formula1>IF(NOT(ISERROR(INDIRECT(IF(ISNUMBER(VALUE(LEFT(D7,1))),"_","")&amp;SUBSTITUTE(SUBSTITUTE(D7,"-","_")," ","")&amp;"league_name.value."&amp;VLOOKUP(DW7,'Dropdown Lists'!$A$1:$B$16000,2,FALSE)&amp;".team_namemarketplace_idA21TJRUUN4KGVlanguage_tagen_IN2.value"))),INDIRECT(IF(ISNUMBER(VALUE(LEFT(D7,1))),"_","")&amp;SUBSTITUTE(SUBSTITUTE(D7,"-","_")," ","")&amp;"league_name.value."&amp;VLOOKUP(DW7,'Dropdown Lists'!$A$1:$B$16000,2,FALSE)&amp;".team_namemarketplace_idA21TJRUUN4KGVlanguage_tagen_IN2.value"),"")</formula1>
    </dataValidation>
    <dataValidation allowBlank="1" showInputMessage="1" prompt="Provide the name of the sports team that the fragrance represents through branding, packaging, or official licensing." sqref="EB4"/>
    <dataValidation type="list" showInputMessage="1" sqref="EC7:EC1048576">
      <formula1>INDIRECT(IF(ISNUMBER(VALUE(LEFT(D7,1))),"_","")&amp;SUBSTITUTE(SUBSTITUTE(D7,"-","_")," ","") &amp;"scentmarketplace_idA21TJRUUN4KGVlanguage_tagen_IN1.value")</formula1>
    </dataValidation>
    <dataValidation allowBlank="1" showInputMessage="1" prompt="Provide the branded name of the item's scent(s). If no branded scent name is available, provide the generic term for the item's scent(s)." sqref="EC4"/>
    <dataValidation type="list" showInputMessage="1" sqref="ED7:ED1048576">
      <formula1>INDIRECT(IF(ISNUMBER(VALUE(LEFT(D7,1))),"_","")&amp;SUBSTITUTE(SUBSTITUTE(D7,"-","_")," ","") &amp;"scentmarketplace_idA21TJRUUN4KGVlanguage_tagen_IN2.value")</formula1>
    </dataValidation>
    <dataValidation allowBlank="1" showInputMessage="1" prompt="Provide the branded name of the item's scent(s). If no branded scent name is available, provide the generic term for the item's scent(s)." sqref="ED4"/>
    <dataValidation type="list" showInputMessage="1" sqref="EE7:EE1048576">
      <formula1>INDIRECT(IF(ISNUMBER(VALUE(LEFT(D7,1))),"_","")&amp;SUBSTITUTE(SUBSTITUTE(D7,"-","_")," ","") &amp;"scentmarketplace_idA21TJRUUN4KGVlanguage_tagen_IN3.value")</formula1>
    </dataValidation>
    <dataValidation allowBlank="1" showInputMessage="1" prompt="Provide the branded name of the item's scent(s). If no branded scent name is available, provide the generic term for the item's scent(s)." sqref="EE4"/>
    <dataValidation type="list" showInputMessage="1" sqref="EF7:EF1048576">
      <formula1>INDIRECT(IF(ISNUMBER(VALUE(LEFT(D7,1))),"_","")&amp;SUBSTITUTE(SUBSTITUTE(D7,"-","_")," ","") &amp;"scentmarketplace_idA21TJRUUN4KGVlanguage_tagen_IN4.value")</formula1>
    </dataValidation>
    <dataValidation allowBlank="1" showInputMessage="1" prompt="Provide the branded name of the item's scent(s). If no branded scent name is available, provide the generic term for the item's scent(s)." sqref="EF4"/>
    <dataValidation type="list" showInputMessage="1" sqref="EG7:EG1048576">
      <formula1>INDIRECT(IF(ISNUMBER(VALUE(LEFT(D7,1))),"_","")&amp;SUBSTITUTE(SUBSTITUTE(D7,"-","_")," ","") &amp;"scentmarketplace_idA21TJRUUN4KGVlanguage_tagen_IN5.value")</formula1>
    </dataValidation>
    <dataValidation allowBlank="1" showInputMessage="1" prompt="Provide the branded name of the item's scent(s). If no branded scent name is available, provide the generic term for the item's scent(s)." sqref="EG4"/>
    <dataValidation allowBlank="1" showInputMessage="1" sqref="EH7:EH1048576"/>
    <dataValidation allowBlank="1" showInputMessage="1" prompt="Bottle Color" sqref="EH4"/>
    <dataValidation allowBlank="1" showInputMessage="1" sqref="EI7:EI1048576"/>
    <dataValidation allowBlank="1" showInputMessage="1" prompt="Bottle Color" sqref="EI4"/>
    <dataValidation allowBlank="1" showInputMessage="1" sqref="EJ7:EJ1048576"/>
    <dataValidation allowBlank="1" showInputMessage="1" prompt="Bottle Color" sqref="EJ4"/>
    <dataValidation allowBlank="1" showInputMessage="1" sqref="EK7:EK1048576"/>
    <dataValidation allowBlank="1" showInputMessage="1" prompt="Bottle Color" sqref="EK4"/>
    <dataValidation allowBlank="1" showInputMessage="1" sqref="EL7:EL1048576"/>
    <dataValidation allowBlank="1" showInputMessage="1" prompt="Bottle Color" sqref="EL4"/>
    <dataValidation type="list" showInputMessage="1" showErrorMessage="1" sqref="EM7:EM1048576">
      <formula1>INDIRECT(IF(ISNUMBER(VALUE(LEFT(D7,1))),"_","")&amp;SUBSTITUTE(SUBSTITUTE(D7,"-","_")," ","") &amp;"external_product_informationmarketplace_idA21TJRUUN4KGV1.entity")</formula1>
    </dataValidation>
    <dataValidation allowBlank="1" showInputMessage="1" prompt="Store external product entity information. &quot;HSN&quot; for India marketplace." sqref="EM4"/>
    <dataValidation allowBlank="1" showInputMessage="1" sqref="EN7:EN1048576"/>
    <dataValidation allowBlank="1" showInputMessage="1" prompt="Store external product information for a given key. For example 6 to 8-digit HSN for India marketplace." sqref="EN4"/>
    <dataValidation allowBlank="1" showInputMessage="1" sqref="EO7:EO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EO4"/>
    <dataValidation allowBlank="1" showInputMessage="1" sqref="EP7:EP1048576"/>
    <dataValidation allowBlank="1" showInputMessage="1" prompt="Provide the contact information (including address, zipcode) of the importer of the product. The Importer is the person who brings the product into a country for sale" sqref="EP4"/>
    <dataValidation allowBlank="1" showInputMessage="1" sqref="EQ7:EQ1048576"/>
    <dataValidation allowBlank="1" showInputMessage="1" prompt="Provide the contact information (including address, zipcode) of the importer of the product. The Importer is the person who brings the product into a country for sale" sqref="EQ4"/>
    <dataValidation allowBlank="1" showInputMessage="1" sqref="ER7:ER1048576"/>
    <dataValidation allowBlank="1" showInputMessage="1" prompt="Provide the contact information (including address, zipcode) of the importer of the product. The Importer is the person who brings the product into a country for sale" sqref="ER4"/>
    <dataValidation allowBlank="1" showInputMessage="1" sqref="ES7:ES1048576"/>
    <dataValidation allowBlank="1" showInputMessage="1" prompt="Provide the contact information (including address, zipcode) of the importer of the product. The Importer is the person who brings the product into a country for sale" sqref="ES4"/>
    <dataValidation allowBlank="1" showInputMessage="1" sqref="ET7:ET1048576"/>
    <dataValidation allowBlank="1" showInputMessage="1" prompt="Provide the contact information (including address, zipcode) of the importer of the product. The Importer is the person who brings the product into a country for sale" sqref="ET4"/>
    <dataValidation allowBlank="1" showInputMessage="1" sqref="EU7:EU1048576"/>
    <dataValidation allowBlank="1" showInputMessage="1" prompt="Provide the contact information (including address, zipcode) for the packer of the product. The packer is the person who does the primary pre-packaging of the product when it is not the manufacturer." sqref="EU4"/>
    <dataValidation allowBlank="1" showInputMessage="1" sqref="EV7:EV1048576"/>
    <dataValidation allowBlank="1" showInputMessage="1" prompt="Provide the contact information (including address, zipcode) for the packer of the product. The packer is the person who does the primary pre-packaging of the product when it is not the manufacturer." sqref="EV4"/>
    <dataValidation allowBlank="1" showInputMessage="1" sqref="EW7:EW1048576"/>
    <dataValidation allowBlank="1" showInputMessage="1" prompt="Provide the contact information (including address, zipcode) for the packer of the product. The packer is the person who does the primary pre-packaging of the product when it is not the manufacturer." sqref="EW4"/>
    <dataValidation allowBlank="1" showInputMessage="1" sqref="EX7:EX1048576"/>
    <dataValidation allowBlank="1" showInputMessage="1" prompt="Provide the contact information (including address, zipcode) for the packer of the product. The packer is the person who does the primary pre-packaging of the product when it is not the manufacturer." sqref="EX4"/>
    <dataValidation allowBlank="1" showInputMessage="1" sqref="EY7:EY1048576"/>
    <dataValidation allowBlank="1" showInputMessage="1" prompt="Provide the contact information (including address, zipcode) for the packer of the product. The packer is the person who does the primary pre-packaging of the product when it is not the manufacturer." sqref="EY4"/>
    <dataValidation type="list" showInputMessage="1" showErrorMessage="1" sqref="EZ7:EZ1048576">
      <formula1>INDIRECT(IF(ISNUMBER(VALUE(LEFT(D7,1))),"_","")&amp;SUBSTITUTE(SUBSTITUTE(D7,"-","_")," ","") &amp;"fragrance_concentrationmarketplace_idA21TJRUUN4KGV1.value")</formula1>
    </dataValidation>
    <dataValidation allowBlank="1" showInputMessage="1" prompt="Provide the concentration of the fragrance. This describes the strength of the fragrance, determined by the proportion of aromatic compounds that the fragrance contains." sqref="EZ4"/>
    <dataValidation allowBlank="1" showInputMessage="1" sqref="FA7:FA1048576"/>
    <dataValidation allowBlank="1" showInputMessage="1" prompt="Provide the length of time the item's produced scent will remain capable of being smelled before needing to be replaced or reapplied." sqref="FA4"/>
    <dataValidation type="list" showInputMessage="1" showErrorMessage="1" sqref="FB7:FB1048576">
      <formula1>INDIRECT(IF(ISNUMBER(VALUE(LEFT(D7,1))),"_","")&amp;SUBSTITUTE(SUBSTITUTE(D7,"-","_")," ","") &amp;"scent_durationmarketplace_idA21TJRUUN4KGV1.unit")</formula1>
    </dataValidation>
    <dataValidation allowBlank="1" showInputMessage="1" prompt="Provide the corresponding unit used to designate the item's scent duration." sqref="FB4"/>
    <dataValidation allowBlank="1" showInputMessage="1" sqref="FC7:FC1048576"/>
    <dataValidation allowBlank="1" showInputMessage="1" prompt="Provide the manufacturer's official name for the product set. If no official name exists, summarize the type and number of its components." sqref="FC4"/>
    <dataValidation type="list" showInputMessage="1" sqref="FD7:FD1048576">
      <formula1>INDIRECT(IF(ISNUMBER(VALUE(LEFT(D7,1))),"_","")&amp;SUBSTITUTE(SUBSTITUTE(D7,"-","_")," ","") &amp;"application_modemarketplace_idA21TJRUUN4KGVlanguage_tagen_IN1.value")</formula1>
    </dataValidation>
    <dataValidation allowBlank="1" showInputMessage="1" prompt="Provide the recommended techniques to apply the item (eg. spray, roll-on, dab)." sqref="FD4"/>
    <dataValidation type="list" showInputMessage="1" sqref="FE7:FE1048576">
      <formula1>INDIRECT(IF(ISNUMBER(VALUE(LEFT(D7,1))),"_","")&amp;SUBSTITUTE(SUBSTITUTE(D7,"-","_")," ","") &amp;"application_modemarketplace_idA21TJRUUN4KGVlanguage_tagen_IN2.value")</formula1>
    </dataValidation>
    <dataValidation allowBlank="1" showInputMessage="1" prompt="Provide the recommended techniques to apply the item (eg. spray, roll-on, dab)." sqref="FE4"/>
    <dataValidation type="list" showInputMessage="1" sqref="FF7:FF1048576">
      <formula1>INDIRECT(IF(ISNUMBER(VALUE(LEFT(D7,1))),"_","")&amp;SUBSTITUTE(SUBSTITUTE(D7,"-","_")," ","") &amp;"application_modemarketplace_idA21TJRUUN4KGVlanguage_tagen_IN3.value")</formula1>
    </dataValidation>
    <dataValidation allowBlank="1" showInputMessage="1" prompt="Provide the recommended techniques to apply the item (eg. spray, roll-on, dab)." sqref="FF4"/>
    <dataValidation type="list" showInputMessage="1" showErrorMessage="1" sqref="FG7:FG1048576">
      <formula1>INDIRECT(IF(ISNUMBER(VALUE(LEFT(D7,1))),"_","")&amp;SUBSTITUTE(SUBSTITUTE(D7,"-","_")," ","") &amp;"is_green_purchasing_law_compliantmarketplace_idA21TJRUUN4KGV1.value")</formula1>
    </dataValidation>
    <dataValidation allowBlank="1" showInputMessage="1" prompt="Provide whether the products meets environmental impact reduction criteria established under Japan's Green Purchasing Law" sqref="FG4"/>
    <dataValidation allowBlank="1" showInputMessage="1" sqref="FH7:FH1048576"/>
    <dataValidation allowBlank="1" showInputMessage="1" prompt="Provide the item weight numeric value (not including the packaging)" sqref="FH4"/>
    <dataValidation type="list" showInputMessage="1" showErrorMessage="1" sqref="FI7:FI1048576">
      <formula1>INDIRECT(IF(ISNUMBER(VALUE(LEFT(D7,1))),"_","")&amp;SUBSTITUTE(SUBSTITUTE(D7,"-","_")," ","") &amp;"item_weightmarketplace_idA21TJRUUN4KGV1.unit")</formula1>
    </dataValidation>
    <dataValidation allowBlank="1" showInputMessage="1" prompt="Provide the corresponding unit of measurement (such as grams or ounces) used to express the weight of the fragrance product." sqref="FI4"/>
    <dataValidation type="list" showInputMessage="1" showErrorMessage="1" sqref="FJ7:FJ1048576">
      <formula1>INDIRECT(IF(ISNUMBER(VALUE(LEFT(D7,1))),"_","")&amp;SUBSTITUTE(SUBSTITUTE(D7,"-","_")," ","") &amp;"skip_offermarketplace_idA21TJRUUN4KGV1.value")</formula1>
    </dataValidation>
    <dataValidation allowBlank="1" showInputMessage="1" prompt="Please indicate whether the offer should be skipped and a buyable offer should not be created. A value of &quot;Yes&quot;, means no offer will be created." sqref="FJ4"/>
    <dataValidation type="list" showInputMessage="1" showErrorMessage="1" sqref="FK7:FK1048576">
      <formula1>INDIRECT(IF(ISNUMBER(VALUE(LEFT(D7,1))),"_","")&amp;SUBSTITUTE(SUBSTITUTE(D7,"-","_")," ","") &amp;"condition_typemarketplace_idA21TJRUUN4KGV1.value")</formula1>
    </dataValidation>
    <dataValidation allowBlank="1" showInputMessage="1" prompt="Provide the actual condition type of the product" sqref="FK4"/>
    <dataValidation allowBlank="1" showInputMessage="1" sqref="FL7:FL1048576"/>
    <dataValidation allowBlank="1" showInputMessage="1" prompt="Provide descriptive text explaining the actual condition of the item" sqref="FL4"/>
    <dataValidation type="list" showInputMessage="1" sqref="FM7:FM1048576">
      <formula1>INDIRECT(IF(ISNUMBER(VALUE(LEFT(D7,1))),"_","")&amp;SUBSTITUTE(SUBSTITUTE(D7,"-","_")," ","") &amp;"product_tax_code1.value")</formula1>
    </dataValidation>
    <dataValidation allowBlank="1" showInputMessage="1" prompt="Enter the product tax code supplied to you by Amazon.com" sqref="FM4"/>
    <dataValidation allowBlank="1" showInputMessage="1" sqref="FN7:FN1048576"/>
    <dataValidation allowBlank="1" showInputMessage="1" prompt="Provide the merchant release date using YYYY-MM-DD format" sqref="FN4"/>
    <dataValidation allowBlank="1" showInputMessage="1" sqref="FO7:FO1048576"/>
    <dataValidation allowBlank="1" showInputMessage="1" prompt="Provide the maximum number of units of the item that can be purchased in a single order." sqref="FO4"/>
    <dataValidation type="list" showInputMessage="1" showErrorMessage="1" sqref="FP7:FP1048576">
      <formula1>INDIRECT(IF(ISNUMBER(VALUE(LEFT(D7,1))),"_","")&amp;SUBSTITUTE(SUBSTITUTE(D7,"-","_")," ","") &amp;"gift_optionsmarketplace_idA21TJRUUN4KGV1.can_be_messaged")</formula1>
    </dataValidation>
    <dataValidation allowBlank="1" showInputMessage="1" prompt="If you can print a gift message with the item indicate that here. If left blank, defaults to 'No'" sqref="FP4"/>
    <dataValidation type="list" showInputMessage="1" showErrorMessage="1" sqref="FQ7:FQ1048576">
      <formula1>INDIRECT(IF(ISNUMBER(VALUE(LEFT(D7,1))),"_","")&amp;SUBSTITUTE(SUBSTITUTE(D7,"-","_")," ","") &amp;"gift_optionsmarketplace_idA21TJRUUN4KGV1.can_be_wrapped")</formula1>
    </dataValidation>
    <dataValidation allowBlank="1" showInputMessage="1" prompt="If you can gift wrap an item indicate that here.  If left blank, defaults to 'No'" sqref="FQ4"/>
    <dataValidation allowBlank="1" showInputMessage="1" sqref="FR7:FR1048576"/>
    <dataValidation allowBlank="1" showInputMessage="1" prompt="The URL where the main offer-specific image of the product is located" sqref="FR4"/>
    <dataValidation allowBlank="1" showInputMessage="1" sqref="FS7:FS1048576"/>
    <dataValidation allowBlank="1" showInputMessage="1" prompt="The URL for additional images of your product. These images will be shown on the detail page when the customer clicks through to see other views associated with the product." sqref="FS4"/>
    <dataValidation allowBlank="1" showInputMessage="1" sqref="FT7:FT1048576"/>
    <dataValidation allowBlank="1" showInputMessage="1" prompt="The URL for additional images of your product. These images will be shown on the detail page when the customer clicks through to see other views associated with the product." sqref="FT4"/>
    <dataValidation allowBlank="1" showInputMessage="1" sqref="FU7:FU1048576"/>
    <dataValidation allowBlank="1" showInputMessage="1" prompt="The URL for additional images of your product. These images will be shown on the detail page when the customer clicks through to see other views associated with the product." sqref="FU4"/>
    <dataValidation allowBlank="1" showInputMessage="1" sqref="FV7:FV1048576"/>
    <dataValidation allowBlank="1" showInputMessage="1" prompt="The URL for additional images of your product. These images will be shown on the detail page when the customer clicks through to see other views associated with the product." sqref="FV4"/>
    <dataValidation allowBlank="1" showInputMessage="1" sqref="FW7:FW1048576"/>
    <dataValidation allowBlank="1" showInputMessage="1" prompt="The URL for additional images of your product. These images will be shown on the detail page when the customer clicks through to see other views associated with the product." sqref="FW4"/>
    <dataValidation type="list" showInputMessage="1" showErrorMessage="1" sqref="FX7:FX1048576">
      <formula1>INDIRECT(IF(ISNUMBER(VALUE(LEFT(D7,1))),"_","")&amp;SUBSTITUTE(SUBSTITUTE(D7,"-","_")," ","") &amp;"supplemental_condition_informationmarketplace_idA21TJRUUN4KGV1.accessories")</formula1>
    </dataValidation>
    <dataValidation allowBlank="1" showInputMessage="1" prompt="Provide the type of accessory included in the non-new product." sqref="FX4"/>
    <dataValidation type="list" showInputMessage="1" showErrorMessage="1" sqref="FY7:FY1048576">
      <formula1>INDIRECT(IF(ISNUMBER(VALUE(LEFT(D7,1))),"_","")&amp;SUBSTITUTE(SUBSTITUTE(D7,"-","_")," ","") &amp;"supplemental_condition_informationmarketplace_idA21TJRUUN4KGV1.battery_life_percentage")</formula1>
    </dataValidation>
    <dataValidation allowBlank="1" showInputMessage="1" prompt="Provide the battery health information of the non-new product if it includes batteries." sqref="FY4"/>
    <dataValidation type="list" showInputMessage="1" showErrorMessage="1" sqref="FZ7:FZ1048576">
      <formula1>INDIRECT(IF(ISNUMBER(VALUE(LEFT(D7,1))),"_","")&amp;SUBSTITUTE(SUBSTITUTE(D7,"-","_")," ","") &amp;"supplemental_condition_informationmarketplace_idA21TJRUUN4KGV1.cosmetic")</formula1>
    </dataValidation>
    <dataValidation allowBlank="1" showInputMessage="1" prompt="Provide the overall cosmetic condition of the non-new product." sqref="FZ4"/>
    <dataValidation type="list" showInputMessage="1" showErrorMessage="1" sqref="GA7:GA1048576">
      <formula1>INDIRECT(IF(ISNUMBER(VALUE(LEFT(D7,1))),"_","")&amp;SUBSTITUTE(SUBSTITUTE(D7,"-","_")," ","") &amp;"supplemental_condition_informationmarketplace_idA21TJRUUN4KGV1.features1")</formula1>
    </dataValidation>
    <dataValidation allowBlank="1" showInputMessage="1" prompt="Provide the refurbishment type of the non-new product." sqref="GA4"/>
    <dataValidation type="list" showInputMessage="1" showErrorMessage="1" sqref="GB7:GB1048576">
      <formula1>INDIRECT(IF(ISNUMBER(VALUE(LEFT(D7,1))),"_","")&amp;SUBSTITUTE(SUBSTITUTE(D7,"-","_")," ","") &amp;"supplemental_condition_informationmarketplace_idA21TJRUUN4KGV1.features2")</formula1>
    </dataValidation>
    <dataValidation allowBlank="1" showInputMessage="1" prompt="Provide the refurbishment type of the non-new product." sqref="GB4"/>
    <dataValidation type="list" showInputMessage="1" showErrorMessage="1" sqref="GC7:GC1048576">
      <formula1>INDIRECT(IF(ISNUMBER(VALUE(LEFT(D7,1))),"_","")&amp;SUBSTITUTE(SUBSTITUTE(D7,"-","_")," ","") &amp;"supplemental_condition_informationmarketplace_idA21TJRUUN4KGV1.features3")</formula1>
    </dataValidation>
    <dataValidation allowBlank="1" showInputMessage="1" prompt="Provide the refurbishment type of the non-new product." sqref="GC4"/>
    <dataValidation type="list" showInputMessage="1" showErrorMessage="1" sqref="GD7:GD1048576">
      <formula1>INDIRECT(IF(ISNUMBER(VALUE(LEFT(D7,1))),"_","")&amp;SUBSTITUTE(SUBSTITUTE(D7,"-","_")," ","") &amp;"supplemental_condition_informationmarketplace_idA21TJRUUN4KGV1.features4")</formula1>
    </dataValidation>
    <dataValidation allowBlank="1" showInputMessage="1" prompt="Provide the refurbishment type of the non-new product." sqref="GD4"/>
    <dataValidation type="list" showInputMessage="1" showErrorMessage="1" sqref="GE7:GE1048576">
      <formula1>INDIRECT(IF(ISNUMBER(VALUE(LEFT(D7,1))),"_","")&amp;SUBSTITUTE(SUBSTITUTE(D7,"-","_")," ","") &amp;"supplemental_condition_informationmarketplace_idA21TJRUUN4KGV1.features5")</formula1>
    </dataValidation>
    <dataValidation allowBlank="1" showInputMessage="1" prompt="Provide the refurbishment type of the non-new product." sqref="GE4"/>
    <dataValidation type="list" showInputMessage="1" showErrorMessage="1" sqref="GF7:GF1048576">
      <formula1>INDIRECT(IF(ISNUMBER(VALUE(LEFT(D7,1))),"_","")&amp;SUBSTITUTE(SUBSTITUTE(D7,"-","_")," ","") &amp;"supplemental_condition_informationmarketplace_idA21TJRUUN4KGV1.functional_condition")</formula1>
    </dataValidation>
    <dataValidation allowBlank="1" showInputMessage="1" prompt="Provide the functional condition of the non-new product." sqref="GF4"/>
    <dataValidation type="list" showInputMessage="1" showErrorMessage="1" sqref="GG7:GG1048576">
      <formula1>INDIRECT(IF(ISNUMBER(VALUE(LEFT(D7,1))),"_","")&amp;SUBSTITUTE(SUBSTITUTE(D7,"-","_")," ","") &amp;"supplemental_condition_informationmarketplace_idA21TJRUUN4KGV1.packaging")</formula1>
    </dataValidation>
    <dataValidation allowBlank="1" showInputMessage="1" prompt="Provide the packaging type of the non-new product" sqref="GG4"/>
    <dataValidation type="list" showInputMessage="1" showErrorMessage="1" sqref="GH7:GH1048576">
      <formula1>INDIRECT(IF(ISNUMBER(VALUE(LEFT(D7,1))),"_","")&amp;SUBSTITUTE(SUBSTITUTE(D7,"-","_")," ","") &amp;"supplemental_condition_informationmarketplace_idA21TJRUUN4KGV1.source_type")</formula1>
    </dataValidation>
    <dataValidation allowBlank="1" showInputMessage="1" prompt="Provide the information on how the non-new product was sourced." sqref="GH4"/>
    <dataValidation type="list" showInputMessage="1" showErrorMessage="1" sqref="GI7:GI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I4"/>
    <dataValidation allowBlank="1" showInputMessage="1" sqref="GJ7:GJ1048576"/>
    <dataValidation allowBlank="1" showInputMessage="1" prompt="Enter the quantity of the item you are making available for sale. This is your current inventory commitment (as a whole number)" sqref="GJ4"/>
    <dataValidation allowBlank="1" showInputMessage="1" sqref="GK7:GK1048576"/>
    <dataValidation allowBlank="1" showInputMessage="1" prompt="Provide the time, in days, between when you receive an order for an item and when you can ship the item" sqref="GK4"/>
    <dataValidation allowBlank="1" showInputMessage="1" sqref="GL7:GL1048576"/>
    <dataValidation allowBlank="1" showInputMessage="1" prompt="Date that product will be restocked" sqref="GL4"/>
    <dataValidation type="list" showInputMessage="1" showErrorMessage="1" sqref="GM7:GM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M4"/>
    <dataValidation allowBlank="1" showInputMessage="1" sqref="GN7:GN1048576"/>
    <dataValidation allowBlank="1" showInputMessage="1" prompt="Provide base price of the item at which it is being offered to the intended buyer segment (Sell on Amazon)" sqref="GN4"/>
    <dataValidation allowBlank="1" showInputMessage="1" sqref="GO7:GO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GO4"/>
    <dataValidation type="list" showInputMessage="1" showErrorMessage="1" sqref="GP7:GP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GP4"/>
    <dataValidation allowBlank="1" showInputMessage="1" sqref="GQ7:GQ1048576"/>
    <dataValidation allowBlank="1" showInputMessage="1" prompt="Provide the minimum seller allowed price (Sell on Amazon)" sqref="GQ4"/>
    <dataValidation allowBlank="1" showInputMessage="1" sqref="GR7:GR1048576"/>
    <dataValidation allowBlank="1" showInputMessage="1" prompt="Provide the maximum seller allowed price (Sell on Amazon)" sqref="GR4"/>
    <dataValidation allowBlank="1" showInputMessage="1" sqref="GS7:GS1048576"/>
    <dataValidation allowBlank="1" showInputMessage="1" prompt="The price at which you offer the product for sale. (Sell on Amazon)" sqref="GS4"/>
    <dataValidation allowBlank="1" showInputMessage="1" sqref="GT7:GT1048576"/>
    <dataValidation allowBlank="1" showInputMessage="1" prompt="The date that the sale price will begin to override the product's standard price; the sale price will be displayed after 0:00AM of Sale From Date. (Sell on Amazon)" sqref="GT4"/>
    <dataValidation allowBlank="1" showInputMessage="1" sqref="GU7:GU1048576"/>
    <dataValidation allowBlank="1" showInputMessage="1" prompt="The last date that the sale price will override the item's standard price; the product's standard price will be displayed after 0:00AM of Sale End Date. (Sell on Amazon)" sqref="GU4"/>
    <dataValidation allowBlank="1" showInputMessage="1" sqref="GV7:GV1048576"/>
    <dataValidation allowBlank="1" showInputMessage="1" prompt="Your price start date (Sell on Amazon)" sqref="GV4"/>
    <dataValidation allowBlank="1" showInputMessage="1" sqref="GW7:GW1048576"/>
    <dataValidation allowBlank="1" showInputMessage="1" prompt="Your price end date (Sell on Amazon)" sqref="GW4"/>
    <dataValidation allowBlank="1" showInputMessage="1" sqref="GX7:GX1048576"/>
    <dataValidation allowBlank="1" showInputMessage="1" prompt="Provide base price of the item at which it is being offered to the intended buyer segment (Amazon Business (B2B))" sqref="GX4"/>
    <dataValidation allowBlank="1" showInputMessage="1" sqref="GY7:GY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GY4"/>
    <dataValidation allowBlank="1" showInputMessage="1" sqref="GZ7:GZ1048576"/>
    <dataValidation allowBlank="1" showInputMessage="1" prompt="Provide the minimum seller allowed price (Amazon Business (B2B))" sqref="GZ4"/>
    <dataValidation allowBlank="1" showInputMessage="1" sqref="HA7:HA1048576"/>
    <dataValidation allowBlank="1" showInputMessage="1" prompt="Provide the maximum seller allowed price (Amazon Business (B2B))" sqref="HA4"/>
    <dataValidation allowBlank="1" showInputMessage="1" sqref="HB7:HB1048576"/>
    <dataValidation allowBlank="1" showInputMessage="1" prompt="Your price start date (Amazon Business (B2B))" sqref="HB4"/>
    <dataValidation allowBlank="1" showInputMessage="1" sqref="HC7:HC1048576"/>
    <dataValidation allowBlank="1" showInputMessage="1" prompt="Your price end date (Amazon Business (B2B))" sqref="HC4"/>
    <dataValidation type="list" showInputMessage="1" showErrorMessage="1" sqref="HD7:HD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HD4"/>
    <dataValidation allowBlank="1" showInputMessage="1" sqref="HE7:HE1048576"/>
    <dataValidation allowBlank="1" showInputMessage="1" prompt="Provide the minimum purchase quantity necessary to receive the discount. It will apply to all units if the quantity threshold is met. (Amazon Business (B2B))" sqref="HE4"/>
    <dataValidation allowBlank="1" showInputMessage="1" sqref="HF7:HF1048576"/>
    <dataValidation allowBlank="1" showInputMessage="1" prompt="Provide the quantity price for each quantity threshold or the discount percentage offered on the business price for each quantity threshold. (Amazon Business (B2B))" sqref="HF4"/>
    <dataValidation allowBlank="1" showInputMessage="1" sqref="HG7:HG1048576"/>
    <dataValidation allowBlank="1" showInputMessage="1" prompt="Provide the minimum purchase quantity necessary to receive the discount. It will apply to all units if the quantity threshold is met. (Amazon Business (B2B))" sqref="HG4"/>
    <dataValidation allowBlank="1" showInputMessage="1" sqref="HH7:HH1048576"/>
    <dataValidation allowBlank="1" showInputMessage="1" prompt="Provide the quantity price for each quantity threshold or the discount percentage offered on the business price for each quantity threshold. (Amazon Business (B2B))" sqref="HH4"/>
    <dataValidation allowBlank="1" showInputMessage="1" sqref="HI7:HI1048576"/>
    <dataValidation allowBlank="1" showInputMessage="1" prompt="Provide the minimum purchase quantity necessary to receive the discount. It will apply to all units if the quantity threshold is met. (Amazon Business (B2B))" sqref="HI4"/>
    <dataValidation allowBlank="1" showInputMessage="1" sqref="HJ7:HJ1048576"/>
    <dataValidation allowBlank="1" showInputMessage="1" prompt="Provide the quantity price for each quantity threshold or the discount percentage offered on the business price for each quantity threshold. (Amazon Business (B2B))" sqref="HJ4"/>
    <dataValidation allowBlank="1" showInputMessage="1" sqref="HK7:HK1048576"/>
    <dataValidation allowBlank="1" showInputMessage="1" prompt="Provide the minimum purchase quantity necessary to receive the discount. It will apply to all units if the quantity threshold is met. (Amazon Business (B2B))" sqref="HK4"/>
    <dataValidation allowBlank="1" showInputMessage="1" sqref="HL7:HL1048576"/>
    <dataValidation allowBlank="1" showInputMessage="1" prompt="Provide the quantity price for each quantity threshold or the discount percentage offered on the business price for each quantity threshold. (Amazon Business (B2B))" sqref="HL4"/>
    <dataValidation allowBlank="1" showInputMessage="1" sqref="HM7:HM1048576"/>
    <dataValidation allowBlank="1" showInputMessage="1" prompt="Provide the minimum purchase quantity necessary to receive the discount. It will apply to all units if the quantity threshold is met. (Amazon Business (B2B))" sqref="HM4"/>
    <dataValidation allowBlank="1" showInputMessage="1" sqref="HN7:HN1048576"/>
    <dataValidation allowBlank="1" showInputMessage="1" prompt="Provide the quantity price for each quantity threshold or the discount percentage offered on the business price for each quantity threshold. (Amazon Business (B2B))" sqref="HN4"/>
    <dataValidation type="list" showInputMessage="1" showErrorMessage="1" sqref="HO7:HO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HO4"/>
    <dataValidation allowBlank="1" showInputMessage="1" sqref="HP7:HP1048576"/>
    <dataValidation allowBlank="1" showInputMessage="1" prompt="Provide the item length as a numeric value." sqref="HP4"/>
    <dataValidation type="list" showInputMessage="1" showErrorMessage="1" sqref="HQ7:HQ1048576">
      <formula1>INDIRECT(IF(ISNUMBER(VALUE(LEFT(D7,1))),"_","")&amp;SUBSTITUTE(SUBSTITUTE(D7,"-","_")," ","") &amp;"item_dimensionsmarketplace_idA21TJRUUN4KGV1.length.unit")</formula1>
    </dataValidation>
    <dataValidation allowBlank="1" showInputMessage="1" prompt="Select the unit of measure for Item Length. If a value is provided for Item Length, you must also enter the corresponding unit." sqref="HQ4"/>
    <dataValidation allowBlank="1" showInputMessage="1" sqref="HR7:HR1048576"/>
    <dataValidation allowBlank="1" showInputMessage="1" prompt="Provide the item width as a numeric value." sqref="HR4"/>
    <dataValidation type="list" showInputMessage="1" showErrorMessage="1" sqref="HS7:HS1048576">
      <formula1>INDIRECT(IF(ISNUMBER(VALUE(LEFT(D7,1))),"_","")&amp;SUBSTITUTE(SUBSTITUTE(D7,"-","_")," ","") &amp;"item_dimensionsmarketplace_idA21TJRUUN4KGV1.width.unit")</formula1>
    </dataValidation>
    <dataValidation allowBlank="1" showInputMessage="1" prompt="Select the unit of measure for Item Width. If a value is provided for Item Width, you must also enter the corresponding unit." sqref="HS4"/>
    <dataValidation allowBlank="1" showInputMessage="1" sqref="HT7:HT1048576"/>
    <dataValidation allowBlank="1" showInputMessage="1" prompt="Provide the item height as a numeric value." sqref="HT4"/>
    <dataValidation type="list" showInputMessage="1" showErrorMessage="1" sqref="HU7:HU1048576">
      <formula1>INDIRECT(IF(ISNUMBER(VALUE(LEFT(D7,1))),"_","")&amp;SUBSTITUTE(SUBSTITUTE(D7,"-","_")," ","") &amp;"item_dimensionsmarketplace_idA21TJRUUN4KGV1.height.unit")</formula1>
    </dataValidation>
    <dataValidation allowBlank="1" showInputMessage="1" prompt="Select the unit of measure for Item Height. If a value is provided for Item Height, you must also enter the corresponding unit." sqref="HU4"/>
    <dataValidation allowBlank="1" showInputMessage="1" sqref="HV7:HV1048576"/>
    <dataValidation allowBlank="1" showInputMessage="1" prompt="Provide the package length as a numeric value." sqref="HV4"/>
    <dataValidation type="list" showInputMessage="1" showErrorMessage="1" sqref="HW7:HW1048576">
      <formula1>INDIRECT(IF(ISNUMBER(VALUE(LEFT(D7,1))),"_","")&amp;SUBSTITUTE(SUBSTITUTE(D7,"-","_")," ","") &amp;"item_package_dimensionsmarketplace_idA21TJRUUN4KGV1.length.unit")</formula1>
    </dataValidation>
    <dataValidation allowBlank="1" showInputMessage="1" prompt="Select the unit of measure for Package Length. If a value is provided for Package Length, you must also enter the corresponding unit." sqref="HW4"/>
    <dataValidation allowBlank="1" showInputMessage="1" sqref="HX7:HX1048576"/>
    <dataValidation allowBlank="1" showInputMessage="1" prompt="Provide the package width as a numeric value." sqref="HX4"/>
    <dataValidation type="list" showInputMessage="1" showErrorMessage="1" sqref="HY7:HY1048576">
      <formula1>INDIRECT(IF(ISNUMBER(VALUE(LEFT(D7,1))),"_","")&amp;SUBSTITUTE(SUBSTITUTE(D7,"-","_")," ","") &amp;"item_package_dimensionsmarketplace_idA21TJRUUN4KGV1.width.unit")</formula1>
    </dataValidation>
    <dataValidation allowBlank="1" showInputMessage="1" prompt="Select the unit of measure for Package Width. If a value is provided for Package Width, you must also enter the corresponding unit." sqref="HY4"/>
    <dataValidation allowBlank="1" showInputMessage="1" sqref="HZ7:HZ1048576"/>
    <dataValidation allowBlank="1" showInputMessage="1" prompt="Provide the package height as a numeric value." sqref="HZ4"/>
    <dataValidation type="list" showInputMessage="1" showErrorMessage="1" sqref="IA7:IA1048576">
      <formula1>INDIRECT(IF(ISNUMBER(VALUE(LEFT(D7,1))),"_","")&amp;SUBSTITUTE(SUBSTITUTE(D7,"-","_")," ","") &amp;"item_package_dimensionsmarketplace_idA21TJRUUN4KGV1.height.unit")</formula1>
    </dataValidation>
    <dataValidation allowBlank="1" showInputMessage="1" prompt="Select the unit of measure for Package Height. If a value is provided for Package Height, you must also enter the corresponding unit." sqref="IA4"/>
    <dataValidation allowBlank="1" showInputMessage="1" sqref="IB7:IB1048576"/>
    <dataValidation allowBlank="1" showInputMessage="1" prompt="This attribute represents the weight of the item plus the packaging. If your item is shipped to the customer in multiple packages, enter the dimensions of the heaviest package" sqref="IB4"/>
    <dataValidation type="list" showInputMessage="1" showErrorMessage="1" sqref="IC7:IC1048576">
      <formula1>INDIRECT(IF(ISNUMBER(VALUE(LEFT(D7,1))),"_","")&amp;SUBSTITUTE(SUBSTITUTE(D7,"-","_")," ","") &amp;"item_package_weightmarketplace_idA21TJRUUN4KGV1.unit")</formula1>
    </dataValidation>
    <dataValidation allowBlank="1" showInputMessage="1" prompt="Select the unit of measure for Package Weight. If a value is provided for Package Weight, you must also enter the corresponding unit." sqref="IC4"/>
    <dataValidation allowBlank="1" showInputMessage="1" sqref="ID7:ID1048576"/>
    <dataValidation allowBlank="1" showInputMessage="1" prompt="Provide the item volume as a numeric value." sqref="ID4"/>
    <dataValidation type="list" showInputMessage="1" showErrorMessage="1" sqref="IE7:IE1048576">
      <formula1>INDIRECT(IF(ISNUMBER(VALUE(LEFT(D7,1))),"_","")&amp;SUBSTITUTE(SUBSTITUTE(D7,"-","_")," ","") &amp;"item_volumemarketplace_idA21TJRUUN4KGV1.unit")</formula1>
    </dataValidation>
    <dataValidation allowBlank="1" showInputMessage="1" prompt="Select the unit of measure for Item Volume. If a value is provided for Item Volume, you must also enter the corresponding unit." sqref="IE4"/>
    <dataValidation allowBlank="1" showInputMessage="1" sqref="IF7:IF1048576"/>
    <dataValidation allowBlank="1" showInputMessage="1" prompt="Provide the number of layers of master packs held on a pallet packed for storage (known as Hi)." sqref="IF4"/>
    <dataValidation allowBlank="1" showInputMessage="1" sqref="IG7:IG1048576"/>
    <dataValidation allowBlank="1" showInputMessage="1" prompt="Provide the number of master packs of the product in each layer on a pallet (known as Ti)." sqref="IG4"/>
    <dataValidation allowBlank="1" showInputMessage="1" sqref="IH7:IH1048576"/>
    <dataValidation allowBlank="1" showInputMessage="1" prompt="Provide any safety warnings printed on the item's packaging" sqref="IH4"/>
    <dataValidation allowBlank="1" showInputMessage="1" sqref="II7:II1048576"/>
    <dataValidation allowBlank="1" showInputMessage="1" prompt="Provide any safety warnings printed on the item's packaging" sqref="II4"/>
    <dataValidation allowBlank="1" showInputMessage="1" sqref="IJ7:IJ1048576"/>
    <dataValidation allowBlank="1" showInputMessage="1" prompt="Provide any safety warnings printed on the item's packaging" sqref="IJ4"/>
    <dataValidation allowBlank="1" showInputMessage="1" sqref="IK7:IK1048576"/>
    <dataValidation allowBlank="1" showInputMessage="1" prompt="Provide any safety warnings printed on the item's packaging" sqref="IK4"/>
    <dataValidation allowBlank="1" showInputMessage="1" sqref="IL7:IL1048576"/>
    <dataValidation allowBlank="1" showInputMessage="1" prompt="Provide any safety warnings printed on the item's packaging" sqref="IL4"/>
    <dataValidation type="list" showInputMessage="1" showErrorMessage="1" sqref="IM7:IM1048576">
      <formula1>INDIRECT(IF(ISNUMBER(VALUE(LEFT(D7,1))),"_","")&amp;SUBSTITUTE(SUBSTITUTE(D7,"-","_")," ","") &amp;"country_of_originmarketplace_idA21TJRUUN4KGV1.value")</formula1>
    </dataValidation>
    <dataValidation allowBlank="1" showInputMessage="1" prompt="Select the product's country of origin" sqref="IM4"/>
    <dataValidation type="list" showInputMessage="1" showErrorMessage="1" sqref="IN7:IN1048576">
      <formula1>INDIRECT(IF(ISNUMBER(VALUE(LEFT(D7,1))),"_","")&amp;SUBSTITUTE(SUBSTITUTE(D7,"-","_"),"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IN4"/>
    <dataValidation type="list" showInputMessage="1" showErrorMessage="1" sqref="IO7:IO1048576">
      <formula1>INDIRECT(IF(ISNUMBER(VALUE(LEFT(D7,1))),"_","")&amp;SUBSTITUTE(SUBSTITUTE(D7,"-","_"),"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IO4"/>
    <dataValidation type="list" showInputMessage="1" showErrorMessage="1" sqref="IP7:IP1048576">
      <formula1>INDIRECT(IF(ISNUMBER(VALUE(LEFT(D7,1))),"_","")&amp;SUBSTITUTE(SUBSTITUTE(D7,"-","_")," ","") &amp;"batterymarketplace_idA21TJRUUN4KGV1.cell_composition1.value")</formula1>
    </dataValidation>
    <dataValidation allowBlank="1" showInputMessage="1" prompt="Select the chemical composition of the battery cell" sqref="IP4"/>
    <dataValidation allowBlank="1" showInputMessage="1" sqref="IQ7:IQ1048576"/>
    <dataValidation allowBlank="1" showInputMessage="1" prompt="Provide the components of the item's battery cell that are not already listed under battery cell composition." sqref="IQ4"/>
    <dataValidation allowBlank="1" showInputMessage="1" sqref="IR7:IR1048576"/>
    <dataValidation allowBlank="1" showInputMessage="1" prompt="Provide the total net weight (numeric value) of the batteries included. This is the weight of the standalone batteries not including packaging or the device it may be used in." sqref="IR4"/>
    <dataValidation type="list" showInputMessage="1" showErrorMessage="1" sqref="IS7:IS1048576">
      <formula1>INDIRECT(IF(ISNUMBER(VALUE(LEFT(D7,1))),"_","")&amp;SUBSTITUTE(SUBSTITUTE(D7,"-","_")," ","") &amp;"batterymarketplace_idA21TJRUUN4KGV1.weight1.unit")</formula1>
    </dataValidation>
    <dataValidation allowBlank="1" showInputMessage="1" prompt="Provide unit for battery weight" sqref="IS4"/>
    <dataValidation allowBlank="1" showInputMessage="1" sqref="IT7:IT1048576"/>
    <dataValidation allowBlank="1" showInputMessage="1" prompt="Specify the number of batteries needed to power the item.  If batteries are included with the item be sure to account for spare batteries provided" sqref="IT4"/>
    <dataValidation type="list" showInputMessage="1" showErrorMessage="1" sqref="IU7:IU1048576">
      <formula1>INDIRECT(IF(ISNUMBER(VALUE(LEFT(D7,1))),"_","")&amp;SUBSTITUTE(SUBSTITUTE(D7,"-","_")," ","") &amp;"num_batteriesmarketplace_idA21TJRUUN4KGV1.type")</formula1>
    </dataValidation>
    <dataValidation allowBlank="1" showInputMessage="1" prompt="Provide battery type needed to power the item, including spares if included. Some options may be moved under other attribute eg. IEC code" sqref="IU4"/>
    <dataValidation allowBlank="1" showInputMessage="1" sqref="IV7:IV1048576"/>
    <dataValidation allowBlank="1" showInputMessage="1" prompt="Specify the number of batteries needed to power the item.  If batteries are included with the item be sure to account for spare batteries provided" sqref="IV4"/>
    <dataValidation type="list" showInputMessage="1" showErrorMessage="1" sqref="IW7:IW1048576">
      <formula1>INDIRECT(IF(ISNUMBER(VALUE(LEFT(D7,1))),"_","")&amp;SUBSTITUTE(SUBSTITUTE(D7,"-","_")," ","") &amp;"num_batteriesmarketplace_idA21TJRUUN4KGV2.type")</formula1>
    </dataValidation>
    <dataValidation allowBlank="1" showInputMessage="1" prompt="Provide battery type needed to power the item, including spares if included. Some options may be moved under other attribute eg. IEC code" sqref="IW4"/>
    <dataValidation allowBlank="1" showInputMessage="1" sqref="IX7:IX1048576"/>
    <dataValidation allowBlank="1" showInputMessage="1" prompt="Specify the number of batteries needed to power the item.  If batteries are included with the item be sure to account for spare batteries provided" sqref="IX4"/>
    <dataValidation type="list" showInputMessage="1" showErrorMessage="1" sqref="IY7:IY1048576">
      <formula1>INDIRECT(IF(ISNUMBER(VALUE(LEFT(D7,1))),"_","")&amp;SUBSTITUTE(SUBSTITUTE(D7,"-","_")," ","") &amp;"num_batteriesmarketplace_idA21TJRUUN4KGV3.type")</formula1>
    </dataValidation>
    <dataValidation allowBlank="1" showInputMessage="1" prompt="Provide battery type needed to power the item, including spares if included. Some options may be moved under other attribute eg. IEC code" sqref="IY4"/>
    <dataValidation allowBlank="1" showInputMessage="1" sqref="IZ7:IZ1048576"/>
    <dataValidation allowBlank="1" showInputMessage="1" prompt="Specify the number of batteries needed to power the item.  If batteries are included with the item be sure to account for spare batteries provided" sqref="IZ4"/>
    <dataValidation type="list" showInputMessage="1" showErrorMessage="1" sqref="JA7:JA1048576">
      <formula1>INDIRECT(IF(ISNUMBER(VALUE(LEFT(D7,1))),"_","")&amp;SUBSTITUTE(SUBSTITUTE(D7,"-","_")," ","") &amp;"num_batteriesmarketplace_idA21TJRUUN4KGV4.type")</formula1>
    </dataValidation>
    <dataValidation allowBlank="1" showInputMessage="1" prompt="Provide battery type needed to power the item, including spares if included. Some options may be moved under other attribute eg. IEC code" sqref="JA4"/>
    <dataValidation allowBlank="1" showInputMessage="1" sqref="JB7:JB1048576"/>
    <dataValidation allowBlank="1" showInputMessage="1" prompt="Specify the number of batteries needed to power the item.  If batteries are included with the item be sure to account for spare batteries provided" sqref="JB4"/>
    <dataValidation type="list" showInputMessage="1" showErrorMessage="1" sqref="JC7:JC1048576">
      <formula1>INDIRECT(IF(ISNUMBER(VALUE(LEFT(D7,1))),"_","")&amp;SUBSTITUTE(SUBSTITUTE(D7,"-","_")," ","") &amp;"num_batteriesmarketplace_idA21TJRUUN4KGV5.type")</formula1>
    </dataValidation>
    <dataValidation allowBlank="1" showInputMessage="1" prompt="Provide battery type needed to power the item, including spares if included. Some options may be moved under other attribute eg. IEC code" sqref="JC4"/>
    <dataValidation allowBlank="1" showInputMessage="1" sqref="JD7:JD1048576"/>
    <dataValidation allowBlank="1" showInputMessage="1" prompt="Specify the total number of Lithium Metal cells in the product where the cell isn't contained in an encased battery (e.g. coin cells)" sqref="JD4"/>
    <dataValidation allowBlank="1" showInputMessage="1" sqref="JE7:JE1048576"/>
    <dataValidation allowBlank="1" showInputMessage="1" prompt="Specify the total number of Lithium-ion cells in the product where the cell isn't contained in an encased battery. For example, an AA battery is considered a cell" sqref="JE4"/>
    <dataValidation allowBlank="1" showInputMessage="1" sqref="JF7:JF1048576"/>
    <dataValidation allowBlank="1" showInputMessage="1" prompt="Provide the total energy stored in the lithium batteries used to power the item, measured in Watt Hours." sqref="JF4"/>
    <dataValidation type="list" showInputMessage="1" showErrorMessage="1" sqref="JG7:JG1048576">
      <formula1>INDIRECT(IF(ISNUMBER(VALUE(LEFT(D7,1))),"_","")&amp;SUBSTITUTE(SUBSTITUTE(D7,"-","_")," ","") &amp;"lithium_batterymarketplace_idA21TJRUUN4KGV1.energy_content1.unit")</formula1>
    </dataValidation>
    <dataValidation allowBlank="1" showInputMessage="1" prompt="Select the corresponding unit" sqref="JG4"/>
    <dataValidation type="list" showInputMessage="1" showErrorMessage="1" sqref="JH7:JH1048576">
      <formula1>INDIRECT(IF(ISNUMBER(VALUE(LEFT(D7,1))),"_","")&amp;SUBSTITUTE(SUBSTITUTE(D7,"-","_"),"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H4"/>
    <dataValidation allowBlank="1" showInputMessage="1" sqref="JI7:JI1048576"/>
    <dataValidation allowBlank="1" showInputMessage="1" prompt="Provide the weight of lithium contained in the cell or battery as a numeric value" sqref="JI4"/>
    <dataValidation type="list" showInputMessage="1" showErrorMessage="1" sqref="JJ7:JJ1048576">
      <formula1>INDIRECT(IF(ISNUMBER(VALUE(LEFT(D7,1))),"_","")&amp;SUBSTITUTE(SUBSTITUTE(D7,"-","_")," ","") &amp;"lithium_batterymarketplace_idA21TJRUUN4KGV1.weight1.unit")</formula1>
    </dataValidation>
    <dataValidation allowBlank="1" showInputMessage="1" prompt="Select the corresponding weight unit" sqref="JJ4"/>
    <dataValidation type="list" showInputMessage="1" showErrorMessage="1" sqref="JK7:JK1048576">
      <formula1>INDIRECT(IF(ISNUMBER(VALUE(LEFT(D7,1))),"_","")&amp;SUBSTITUTE(SUBSTITUTE(D7,"-","_")," ","") &amp;"contains_liquid_contentsmarketplace_idA21TJRUUN4KGV1.value")</formula1>
    </dataValidation>
    <dataValidation allowBlank="1" showInputMessage="1" prompt="Does the product contain liquid contents?" sqref="JK4"/>
    <dataValidation allowBlank="1" showInputMessage="1" sqref="JL7:JL1048576"/>
    <dataValidation allowBlank="1" showInputMessage="1" prompt="Provide the liquid volume as a numeric value." sqref="JL4"/>
    <dataValidation type="list" showInputMessage="1" showErrorMessage="1" sqref="JM7:JM1048576">
      <formula1>INDIRECT(IF(ISNUMBER(VALUE(LEFT(D7,1))),"_","")&amp;SUBSTITUTE(SUBSTITUTE(D7,"-","_")," ","") &amp;"liquid_volumemarketplace_idA21TJRUUN4KGV1.unit")</formula1>
    </dataValidation>
    <dataValidation allowBlank="1" showInputMessage="1" prompt="Select the unit of measure for Liquid  Volume. If a value is provided for Item Volume, you must also enter the corresponding unit." sqref="JM4"/>
    <dataValidation type="list" showInputMessage="1" showErrorMessage="1" sqref="JN7:JN1048576">
      <formula1>INDIRECT(IF(ISNUMBER(VALUE(LEFT(D7,1))),"_","")&amp;SUBSTITUTE(SUBSTITUTE(D7,"-","_")," ","") &amp;"is_liquid_double_sealedmarketplace_idA21TJRUUN4KGV1.value")</formula1>
    </dataValidation>
    <dataValidation allowBlank="1" showInputMessage="1" prompt="If the product is a liquid in a double sealed container select yes, if it is not select no" sqref="JN4"/>
    <dataValidation allowBlank="1" showInputMessage="1" sqref="JO7:JO1048576"/>
    <dataValidation allowBlank="1" showInputMessage="1" prompt="Provide guidance on how this product should be used" sqref="JO4"/>
    <dataValidation allowBlank="1" showInputMessage="1" sqref="JP7:JP1048576"/>
    <dataValidation allowBlank="1" showInputMessage="1" prompt="Provide guidance on how this product should be used" sqref="JP4"/>
    <dataValidation allowBlank="1" showInputMessage="1" sqref="JQ7:JQ1048576"/>
    <dataValidation allowBlank="1" showInputMessage="1" prompt="Provide guidance on how this product should be used" sqref="JQ4"/>
    <dataValidation allowBlank="1" showInputMessage="1" sqref="JR7:JR1048576"/>
    <dataValidation allowBlank="1" showInputMessage="1" prompt="Provide guidance on how this product should be used" sqref="JR4"/>
    <dataValidation allowBlank="1" showInputMessage="1" sqref="JS7:JS1048576"/>
    <dataValidation allowBlank="1" showInputMessage="1" prompt="Provide guidance on how this product should be used" sqref="JS4"/>
    <dataValidation type="list" showInputMessage="1" showErrorMessage="1" sqref="JT7:JT1048576">
      <formula1>INDIRECT(IF(ISNUMBER(VALUE(LEFT(D7,1))),"_","")&amp;SUBSTITUTE(SUBSTITUTE(D7,"-","_"),"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JT4"/>
    <dataValidation allowBlank="1" showInputMessage="1" sqref="JU7:JU1048576"/>
    <dataValidation allowBlank="1" showInputMessage="1" prompt="Provide the email address or URL for the EU Responsible Person, representing the product in compliance with EU regulations." sqref="JU4"/>
    <dataValidation allowBlank="1" showInputMessage="1" sqref="JV7:JV1048576"/>
    <dataValidation allowBlank="1" showInputMessage="1" prompt="Provide the URL where your product document is stored. This must be a direct download link, not a link that opens the PDF in a browser. (en_IN, Application Guide)" sqref="JV4"/>
    <dataValidation allowBlank="1" showInputMessage="1" sqref="JW7:JW1048576"/>
    <dataValidation allowBlank="1" showInputMessage="1" prompt="Provide the URL where your product document is stored. This must be a direct download link, not a link that opens the PDF in a browser. (en_IN, Certificate of Analysis)" sqref="JW4"/>
    <dataValidation allowBlank="1" showInputMessage="1" sqref="JX7:JX1048576"/>
    <dataValidation allowBlank="1" showInputMessage="1" prompt="Provide the URL where your product document is stored. This must be a direct download link, not a link that opens the PDF in a browser. (en_IN, Certificate of Compliance)" sqref="JX4"/>
    <dataValidation allowBlank="1" showInputMessage="1" sqref="JY7:JY1048576"/>
    <dataValidation allowBlank="1" showInputMessage="1" prompt="Provide the URL where your product document is stored. This must be a direct download link, not a link that opens the PDF in a browser. (en_IN, Compatibility Guide)" sqref="JY4"/>
    <dataValidation allowBlank="1" showInputMessage="1" sqref="JZ7:JZ1048576"/>
    <dataValidation allowBlank="1" showInputMessage="1" prompt="Provide the URL where your product document is stored. This must be a direct download link, not a link that opens the PDF in a browser. (en_IN, Data Act Transparency Declaration)" sqref="JZ4"/>
    <dataValidation allowBlank="1" showInputMessage="1" sqref="KA7:KA1048576"/>
    <dataValidation allowBlank="1" showInputMessage="1" prompt="Provide the URL where your product document is stored. This must be a direct download link, not a link that opens the PDF in a browser. (en_IN, Emergency Use Authorization)" sqref="KA4"/>
    <dataValidation allowBlank="1" showInputMessage="1" sqref="KB7:KB1048576"/>
    <dataValidation allowBlank="1" showInputMessage="1" prompt="Provide the URL where your product document is stored. This must be a direct download link, not a link that opens the PDF in a browser. (en_IN, Emergency Use Authorization Amendment)" sqref="KB4"/>
    <dataValidation allowBlank="1" showInputMessage="1" sqref="KC7:KC1048576"/>
    <dataValidation allowBlank="1" showInputMessage="1" prompt="Provide the URL where your product document is stored. This must be a direct download link, not a link that opens the PDF in a browser. (en_IN, Installation Manual)" sqref="KC4"/>
    <dataValidation allowBlank="1" showInputMessage="1" sqref="KD7:KD1048576"/>
    <dataValidation allowBlank="1" showInputMessage="1" prompt="Provide the URL where your product document is stored. This must be a direct download link, not a link that opens the PDF in a browser. (en_IN, Instructions for Use)" sqref="KD4"/>
    <dataValidation allowBlank="1" showInputMessage="1" sqref="KE7:KE1048576"/>
    <dataValidation allowBlank="1" showInputMessage="1" prompt="Provide the URL where your product document is stored. This must be a direct download link, not a link that opens the PDF in a browser. (en_IN, Patient Fact Sheet)" sqref="KE4"/>
    <dataValidation allowBlank="1" showInputMessage="1" sqref="KF7:KF1048576"/>
    <dataValidation allowBlank="1" showInputMessage="1" prompt="Provide the URL where your product document is stored. This must be a direct download link, not a link that opens the PDF in a browser. (en_IN, Product Certificate of Conformity)" sqref="KF4"/>
    <dataValidation allowBlank="1" showInputMessage="1" sqref="KG7:KG1048576"/>
    <dataValidation allowBlank="1" showInputMessage="1" prompt="Provide the URL where your product document is stored. This must be a direct download link, not a link that opens the PDF in a browser. (en_IN, Provider Fact Sheet)" sqref="KG4"/>
    <dataValidation allowBlank="1" showInputMessage="1" sqref="KH7:KH1048576"/>
    <dataValidation allowBlank="1" showInputMessage="1" prompt="Provide the URL where your product document is stored. This must be a direct download link, not a link that opens the PDF in a browser. (en_IN, Safety Data Sheet)" sqref="KH4"/>
    <dataValidation allowBlank="1" showInputMessage="1" sqref="KI7:KI1048576"/>
    <dataValidation allowBlank="1" showInputMessage="1" prompt="Provide the URL where your product document is stored. This must be a direct download link, not a link that opens the PDF in a browser. (en_IN, Safety Information)" sqref="KI4"/>
    <dataValidation allowBlank="1" showInputMessage="1" sqref="KJ7:KJ1048576"/>
    <dataValidation allowBlank="1" showInputMessage="1" prompt="Provide the URL where your product document is stored. This must be a direct download link, not a link that opens the PDF in a browser. (en_IN, Specification Sheet)" sqref="KJ4"/>
    <dataValidation allowBlank="1" showInputMessage="1" sqref="KK7:KK1048576"/>
    <dataValidation allowBlank="1" showInputMessage="1" prompt="Provide the URL where your product document is stored. This must be a direct download link, not a link that opens the PDF in a browser. (en_IN, Troubleshooting Guide)" sqref="KK4"/>
    <dataValidation allowBlank="1" showInputMessage="1" sqref="KL7:KL1048576"/>
    <dataValidation allowBlank="1" showInputMessage="1" prompt="Provide the URL where your product document is stored. This must be a direct download link, not a link that opens the PDF in a browser. (en_IN, User Guide)" sqref="KL4"/>
    <dataValidation allowBlank="1" showInputMessage="1" sqref="KM7:KM1048576"/>
    <dataValidation allowBlank="1" showInputMessage="1" prompt="Provide the URL where your product document is stored. This must be a direct download link, not a link that opens the PDF in a browser. (en_IN, User Manual)" sqref="KM4"/>
    <dataValidation allowBlank="1" showInputMessage="1" sqref="KN7:KN1048576"/>
    <dataValidation allowBlank="1" showInputMessage="1" prompt="Provide the URL where your product document is stored. This must be a direct download link, not a link that opens the PDF in a browser. (en_IN, Warranty)" sqref="KN4"/>
    <dataValidation type="list" showInputMessage="1" showErrorMessage="1" sqref="KO7:KO1048576">
      <formula1>INDIRECT(IF(ISNUMBER(VALUE(LEFT(D7,1))),"_","")&amp;SUBSTITUTE(SUBSTITUTE(D7,"-","_")," ","") &amp;"gpsr_safety_attestationmarketplace_idA21TJRUUN4KGV1.value")</formula1>
    </dataValidation>
    <dataValidation allowBlank="1" showInputMessage="1" prompt="Check “yes” if your product doesn’t have any warning and safety information, as it can be used safely and as intended without it." sqref="KO4"/>
    <dataValidation allowBlank="1" showInputMessage="1" sqref="KP7:KP1048576"/>
    <dataValidation allowBlank="1" showInputMessage="1" prompt="Provide the email or URL of the manufacturer. If you’ve submitted this information for the brand before, use the same email or URL." sqref="KP4"/>
    <dataValidation type="list" showInputMessage="1" showErrorMessage="1" sqref="KQ7:KQ1048576">
      <formula1>INDIRECT(IF(ISNUMBER(VALUE(LEFT(D7,1))),"_","")&amp;SUBSTITUTE(SUBSTITUTE(D7,"-","_")," ","") &amp;"ships_globallymarketplace_idA21TJRUUN4KGV1.value")</formula1>
    </dataValidation>
    <dataValidation allowBlank="1" showInputMessage="1" prompt="Provide whether the item can be shipped globally by Amazon " sqref="KQ4"/>
    <dataValidation type="list" showInputMessage="1" showErrorMessage="1" sqref="KR7:KR1048576">
      <formula1>INDIRECT(IF(ISNUMBER(VALUE(LEFT(D7,1))),"_","")&amp;SUBSTITUTE(SUBSTITUTE(D7,"-","_")," ","") &amp;"has_less_than_30_percent_state_of_chargemarketplace_idA21TJRUUN4KGV1.value")</formula1>
    </dataValidation>
    <dataValidation allowBlank="1" showInputMessage="1" prompt="Provide whether the item's battery contains less than 30 percent charge during shipping." sqref="KR4"/>
    <dataValidation type="list" showInputMessage="1" showErrorMessage="1" sqref="KS7:KS1048576">
      <formula1>INDIRECT(IF(ISNUMBER(VALUE(LEFT(D7,1))),"_","")&amp;SUBSTITUTE(SUBSTITUTE(D7,"-","_")," ","") &amp;"ghs_chemical_h_codemarketplace_idA21TJRUUN4KGV1.value")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INDIRECT(IF(ISNUMBER(VALUE(LEFT(D7,1))),"_","")&amp;SUBSTITUTE(SUBSTITUTE(D7,"-","_")," ","") &amp;"ghs_chemical_h_codemarketplace_idA21TJRUUN4KGV2.value")</formula1>
    </dataValidation>
    <dataValidation allowBlank="1" showInputMessage="1" prompt="Provide the GHS chemical hazard codes for the chemical substance/mixture in order to display warnings to customers." sqref="KT4"/>
    <dataValidation type="list" showInputMessage="1" showErrorMessage="1" sqref="KU7:KU1048576">
      <formula1>INDIRECT(IF(ISNUMBER(VALUE(LEFT(D7,1))),"_","")&amp;SUBSTITUTE(SUBSTITUTE(D7,"-","_")," ","") &amp;"ghs_chemical_h_codemarketplace_idA21TJRUUN4KGV3.value")</formula1>
    </dataValidation>
    <dataValidation allowBlank="1" showInputMessage="1" prompt="Provide the GHS chemical hazard codes for the chemical substance/mixture in order to display warnings to customers." sqref="KU4"/>
    <dataValidation type="list" showInputMessage="1" showErrorMessage="1" sqref="KV7:KV1048576">
      <formula1>INDIRECT(IF(ISNUMBER(VALUE(LEFT(D7,1))),"_","")&amp;SUBSTITUTE(SUBSTITUTE(D7,"-","_")," ","") &amp;"ghs_chemical_h_codemarketplace_idA21TJRUUN4KGV4.value")</formula1>
    </dataValidation>
    <dataValidation allowBlank="1" showInputMessage="1" prompt="Provide the GHS chemical hazard codes for the chemical substance/mixture in order to display warnings to customers." sqref="KV4"/>
    <dataValidation type="list" showInputMessage="1" showErrorMessage="1" sqref="KW7:KW1048576">
      <formula1>INDIRECT(IF(ISNUMBER(VALUE(LEFT(D7,1))),"_","")&amp;SUBSTITUTE(SUBSTITUTE(D7,"-","_")," ","") &amp;"ghs_chemical_h_codemarketplace_idA21TJRUUN4KGV5.value")</formula1>
    </dataValidation>
    <dataValidation allowBlank="1" showInputMessage="1" prompt="Provide the GHS chemical hazard codes for the chemical substance/mixture in order to display warnings to customers." sqref="KW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L47"/>
  <sheetViews>
    <sheetView workbookViewId="0" topLeftCell="A1"/>
  </sheetViews>
  <sheetFormatPr defaultRowHeight="12.75"/>
  <cols>
    <col min="1" max="38" width="8.88888888888889" customWidth="1"/>
  </cols>
  <sheetData>
    <row r="1" spans="1:38" ht="12.75">
      <c r="A1" t="s">
        <v>4229</v>
      </c>
      <c r="B1" t="s">
        <v>4230</v>
      </c>
      <c r="C1" t="s">
        <v>4231</v>
      </c>
      <c r="D1" t="s">
        <v>4232</v>
      </c>
      <c r="E1" t="s">
        <v>4233</v>
      </c>
      <c r="F1" t="s">
        <v>4234</v>
      </c>
      <c r="G1" t="s">
        <v>4235</v>
      </c>
      <c r="H1" t="s">
        <v>4236</v>
      </c>
      <c r="I1" t="s">
        <v>4237</v>
      </c>
      <c r="J1" t="s">
        <v>4238</v>
      </c>
      <c r="K1" t="s">
        <v>4239</v>
      </c>
      <c r="L1" t="s">
        <v>4240</v>
      </c>
      <c r="M1" t="s">
        <v>4241</v>
      </c>
      <c r="N1" t="s">
        <v>4242</v>
      </c>
      <c r="O1" t="s">
        <v>4243</v>
      </c>
      <c r="P1" t="s">
        <v>4244</v>
      </c>
      <c r="Q1" t="s">
        <v>4257</v>
      </c>
      <c r="R1" t="s">
        <v>4258</v>
      </c>
      <c r="S1" t="s">
        <v>4259</v>
      </c>
      <c r="T1" t="s">
        <v>4260</v>
      </c>
      <c r="U1" t="s">
        <v>4261</v>
      </c>
      <c r="V1" t="s">
        <v>4262</v>
      </c>
      <c r="W1" t="s">
        <v>4263</v>
      </c>
      <c r="X1" t="s">
        <v>4264</v>
      </c>
      <c r="Y1" t="s">
        <v>4265</v>
      </c>
      <c r="Z1" t="s">
        <v>4266</v>
      </c>
      <c r="AA1" t="s">
        <v>4267</v>
      </c>
      <c r="AB1" t="s">
        <v>4268</v>
      </c>
      <c r="AC1" t="s">
        <v>4269</v>
      </c>
      <c r="AD1" t="s">
        <v>4270</v>
      </c>
      <c r="AE1" t="s">
        <v>4271</v>
      </c>
      <c r="AF1" t="s">
        <v>4272</v>
      </c>
      <c r="AG1" t="s">
        <v>4273</v>
      </c>
      <c r="AH1" t="s">
        <v>4274</v>
      </c>
      <c r="AI1" t="s">
        <v>4275</v>
      </c>
      <c r="AJ1" t="s">
        <v>4276</v>
      </c>
      <c r="AK1" t="s">
        <v>4277</v>
      </c>
      <c r="AL1" t="s">
        <v>4278</v>
      </c>
    </row>
    <row r="2" spans="1:38" ht="12.75">
      <c r="A2" t="s">
        <v>941</v>
      </c>
      <c r="B2" t="s">
        <v>1231</v>
      </c>
      <c r="C2" t="s">
        <v>944</v>
      </c>
      <c r="D2" t="s">
        <v>2319</v>
      </c>
      <c r="E2" t="s">
        <v>2574</v>
      </c>
      <c r="F2" t="s">
        <v>2743</v>
      </c>
      <c r="G2" t="s">
        <v>2604</v>
      </c>
      <c r="H2" t="s">
        <v>2560</v>
      </c>
      <c r="I2" t="s">
        <v>1807</v>
      </c>
      <c r="J2" t="s">
        <v>2530</v>
      </c>
      <c r="K2" t="s">
        <v>1834</v>
      </c>
      <c r="L2" t="s">
        <v>1295</v>
      </c>
      <c r="M2" t="s">
        <v>2587</v>
      </c>
      <c r="N2" t="s">
        <v>2475</v>
      </c>
      <c r="O2" t="s">
        <v>2663</v>
      </c>
      <c r="P2" t="s">
        <v>946</v>
      </c>
      <c r="Q2" t="s">
        <v>2620</v>
      </c>
      <c r="R2" t="s">
        <v>2302</v>
      </c>
      <c r="S2" t="s">
        <v>2466</v>
      </c>
      <c r="T2" t="s">
        <v>2707</v>
      </c>
      <c r="U2" t="s">
        <v>922</v>
      </c>
      <c r="V2" t="s">
        <v>409</v>
      </c>
      <c r="W2" t="s">
        <v>2019</v>
      </c>
      <c r="X2" t="s">
        <v>2790</v>
      </c>
      <c r="Y2" t="s">
        <v>2090</v>
      </c>
      <c r="Z2" t="s">
        <v>1231</v>
      </c>
      <c r="AA2" t="s">
        <v>2604</v>
      </c>
      <c r="AB2" t="s">
        <v>1708</v>
      </c>
      <c r="AC2" t="s">
        <v>942</v>
      </c>
      <c r="AD2" t="s">
        <v>2553</v>
      </c>
      <c r="AE2" t="s">
        <v>1003</v>
      </c>
      <c r="AF2" t="s">
        <v>2019</v>
      </c>
      <c r="AG2" t="s">
        <v>2243</v>
      </c>
      <c r="AH2" t="s">
        <v>1290</v>
      </c>
      <c r="AI2" t="s">
        <v>1290</v>
      </c>
      <c r="AJ2" t="s">
        <v>1290</v>
      </c>
      <c r="AK2" t="s">
        <v>1348</v>
      </c>
      <c r="AL2" t="s">
        <v>1091</v>
      </c>
    </row>
    <row r="3" spans="2:36" ht="12.75">
      <c r="B3" t="s">
        <v>1295</v>
      </c>
      <c r="C3" t="s">
        <v>1021</v>
      </c>
      <c r="E3" t="s">
        <v>2587</v>
      </c>
      <c r="F3" t="s">
        <v>2707</v>
      </c>
      <c r="G3" t="s">
        <v>2336</v>
      </c>
      <c r="H3" t="s">
        <v>2670</v>
      </c>
      <c r="I3" t="s">
        <v>2159</v>
      </c>
      <c r="J3" t="s">
        <v>2404</v>
      </c>
      <c r="K3" t="s">
        <v>1458</v>
      </c>
      <c r="L3" t="s">
        <v>2336</v>
      </c>
      <c r="O3" t="s">
        <v>2784</v>
      </c>
      <c r="P3" t="s">
        <v>4245</v>
      </c>
      <c r="Q3" t="s">
        <v>2483</v>
      </c>
      <c r="T3" t="s">
        <v>2625</v>
      </c>
      <c r="W3" t="s">
        <v>2506</v>
      </c>
      <c r="X3" t="s">
        <v>2731</v>
      </c>
      <c r="Y3" t="s">
        <v>1458</v>
      </c>
      <c r="Z3" t="s">
        <v>1295</v>
      </c>
      <c r="AA3" t="s">
        <v>2065</v>
      </c>
      <c r="AB3" t="s">
        <v>1633</v>
      </c>
      <c r="AC3" t="s">
        <v>1020</v>
      </c>
      <c r="AF3" t="s">
        <v>2042</v>
      </c>
      <c r="AH3" t="s">
        <v>1548</v>
      </c>
      <c r="AI3" t="s">
        <v>1401</v>
      </c>
      <c r="AJ3" t="s">
        <v>1548</v>
      </c>
    </row>
    <row r="4" spans="5:36" ht="12.75">
      <c r="E4" t="s">
        <v>2567</v>
      </c>
      <c r="F4" t="s">
        <v>2790</v>
      </c>
      <c r="I4" t="s">
        <v>2592</v>
      </c>
      <c r="J4" t="s">
        <v>2545</v>
      </c>
      <c r="K4" t="s">
        <v>1507</v>
      </c>
      <c r="L4" t="s">
        <v>1507</v>
      </c>
      <c r="O4" t="s">
        <v>2754</v>
      </c>
      <c r="P4" t="s">
        <v>4246</v>
      </c>
      <c r="Q4" t="s">
        <v>2499</v>
      </c>
      <c r="T4" t="s">
        <v>2620</v>
      </c>
      <c r="W4" t="s">
        <v>2521</v>
      </c>
      <c r="X4" t="s">
        <v>2714</v>
      </c>
      <c r="Y4" t="s">
        <v>1670</v>
      </c>
      <c r="Z4" t="s">
        <v>1458</v>
      </c>
      <c r="AA4" t="s">
        <v>2090</v>
      </c>
      <c r="AB4" t="s">
        <v>2223</v>
      </c>
      <c r="AC4" t="s">
        <v>855</v>
      </c>
      <c r="AF4" t="s">
        <v>2587</v>
      </c>
      <c r="AH4" t="s">
        <v>1589</v>
      </c>
      <c r="AI4" t="s">
        <v>1454</v>
      </c>
      <c r="AJ4" t="s">
        <v>1589</v>
      </c>
    </row>
    <row r="5" spans="5:36" ht="12.75">
      <c r="E5" t="s">
        <v>2581</v>
      </c>
      <c r="F5" t="s">
        <v>2737</v>
      </c>
      <c r="I5" t="s">
        <v>2587</v>
      </c>
      <c r="J5" t="s">
        <v>2538</v>
      </c>
      <c r="K5" t="s">
        <v>1406</v>
      </c>
      <c r="L5" t="s">
        <v>1670</v>
      </c>
      <c r="O5" t="s">
        <v>2446</v>
      </c>
      <c r="P5" t="s">
        <v>4247</v>
      </c>
      <c r="Q5" t="s">
        <v>2491</v>
      </c>
      <c r="T5" t="s">
        <v>2609</v>
      </c>
      <c r="W5" t="s">
        <v>2514</v>
      </c>
      <c r="Y5" t="s">
        <v>1592</v>
      </c>
      <c r="Z5" t="s">
        <v>1708</v>
      </c>
      <c r="AA5" t="s">
        <v>1834</v>
      </c>
      <c r="AB5" t="s">
        <v>2302</v>
      </c>
      <c r="AC5" t="s">
        <v>1094</v>
      </c>
      <c r="AH5" t="s">
        <v>1348</v>
      </c>
      <c r="AI5" t="s">
        <v>1739</v>
      </c>
      <c r="AJ5" t="s">
        <v>1348</v>
      </c>
    </row>
    <row r="6" spans="6:36" ht="12.75">
      <c r="F6" t="s">
        <v>2749</v>
      </c>
      <c r="I6" t="s">
        <v>2598</v>
      </c>
      <c r="K6" t="s">
        <v>1353</v>
      </c>
      <c r="L6" t="s">
        <v>1741</v>
      </c>
      <c r="O6" t="s">
        <v>2372</v>
      </c>
      <c r="P6" t="s">
        <v>4248</v>
      </c>
      <c r="Q6" t="s">
        <v>2389</v>
      </c>
      <c r="T6" t="s">
        <v>2684</v>
      </c>
      <c r="Y6" t="s">
        <v>1633</v>
      </c>
      <c r="Z6" t="s">
        <v>2336</v>
      </c>
      <c r="AA6" t="s">
        <v>1406</v>
      </c>
      <c r="AB6" t="s">
        <v>1891</v>
      </c>
      <c r="AH6" t="s">
        <v>1401</v>
      </c>
      <c r="AJ6" t="s">
        <v>1630</v>
      </c>
    </row>
    <row r="7" spans="6:36" ht="12.75">
      <c r="F7" t="s">
        <v>2435</v>
      </c>
      <c r="I7" t="s">
        <v>2677</v>
      </c>
      <c r="K7" t="s">
        <v>1807</v>
      </c>
      <c r="L7" t="s">
        <v>1094</v>
      </c>
      <c r="O7" t="s">
        <v>2702</v>
      </c>
      <c r="P7" t="s">
        <v>4249</v>
      </c>
      <c r="T7" t="s">
        <v>2614</v>
      </c>
      <c r="Y7" t="s">
        <v>1020</v>
      </c>
      <c r="Z7" t="s">
        <v>1507</v>
      </c>
      <c r="AA7" t="s">
        <v>1551</v>
      </c>
      <c r="AB7" t="s">
        <v>1945</v>
      </c>
      <c r="AH7" t="s">
        <v>1454</v>
      </c>
      <c r="AJ7" t="s">
        <v>1668</v>
      </c>
    </row>
    <row r="8" spans="6:36" ht="12.75">
      <c r="F8" t="s">
        <v>2587</v>
      </c>
      <c r="I8" t="s">
        <v>2645</v>
      </c>
      <c r="K8" t="s">
        <v>1919</v>
      </c>
      <c r="L8" t="s">
        <v>2112</v>
      </c>
      <c r="O8" t="s">
        <v>2457</v>
      </c>
      <c r="P8" t="s">
        <v>4250</v>
      </c>
      <c r="T8" t="s">
        <v>2632</v>
      </c>
      <c r="Y8" t="s">
        <v>2223</v>
      </c>
      <c r="Z8" t="s">
        <v>1670</v>
      </c>
      <c r="AA8" t="s">
        <v>942</v>
      </c>
      <c r="AB8" t="s">
        <v>1995</v>
      </c>
      <c r="AH8" t="s">
        <v>1630</v>
      </c>
      <c r="AJ8" t="s">
        <v>1706</v>
      </c>
    </row>
    <row r="9" spans="6:36" ht="12.75">
      <c r="F9" t="s">
        <v>2425</v>
      </c>
      <c r="K9" t="s">
        <v>1891</v>
      </c>
      <c r="L9" t="s">
        <v>2223</v>
      </c>
      <c r="P9" t="s">
        <v>4251</v>
      </c>
      <c r="T9" t="s">
        <v>2766</v>
      </c>
      <c r="Y9" t="s">
        <v>1919</v>
      </c>
      <c r="Z9" t="s">
        <v>1592</v>
      </c>
      <c r="AA9" t="s">
        <v>2112</v>
      </c>
      <c r="AB9" t="s">
        <v>2283</v>
      </c>
      <c r="AH9" t="s">
        <v>1668</v>
      </c>
      <c r="AJ9" t="s">
        <v>1504</v>
      </c>
    </row>
    <row r="10" spans="6:36" ht="12.75">
      <c r="F10" t="s">
        <v>2598</v>
      </c>
      <c r="K10" t="s">
        <v>1945</v>
      </c>
      <c r="L10" t="s">
        <v>2302</v>
      </c>
      <c r="P10" t="s">
        <v>4252</v>
      </c>
      <c r="T10" t="s">
        <v>2760</v>
      </c>
      <c r="Y10" t="s">
        <v>1891</v>
      </c>
      <c r="Z10" t="s">
        <v>1741</v>
      </c>
      <c r="AB10" t="s">
        <v>2245</v>
      </c>
      <c r="AH10" t="s">
        <v>1706</v>
      </c>
      <c r="AJ10" t="s">
        <v>1771</v>
      </c>
    </row>
    <row r="11" spans="6:36" ht="12.75">
      <c r="F11" t="s">
        <v>2778</v>
      </c>
      <c r="K11" t="s">
        <v>1995</v>
      </c>
      <c r="L11" t="s">
        <v>1919</v>
      </c>
      <c r="P11" t="s">
        <v>4253</v>
      </c>
      <c r="Y11" t="s">
        <v>1863</v>
      </c>
      <c r="Z11" t="s">
        <v>1406</v>
      </c>
      <c r="AB11" t="s">
        <v>2181</v>
      </c>
      <c r="AH11" t="s">
        <v>1504</v>
      </c>
      <c r="AJ11" t="s">
        <v>1993</v>
      </c>
    </row>
    <row r="12" spans="6:34" ht="12.75">
      <c r="F12" t="s">
        <v>2772</v>
      </c>
      <c r="K12" t="s">
        <v>1863</v>
      </c>
      <c r="L12" t="s">
        <v>1995</v>
      </c>
      <c r="P12" t="s">
        <v>4254</v>
      </c>
      <c r="Y12" t="s">
        <v>2181</v>
      </c>
      <c r="Z12" t="s">
        <v>1353</v>
      </c>
      <c r="AH12" t="s">
        <v>1739</v>
      </c>
    </row>
    <row r="13" spans="6:34" ht="12.75">
      <c r="F13" t="s">
        <v>2632</v>
      </c>
      <c r="K13" t="s">
        <v>1970</v>
      </c>
      <c r="L13" t="s">
        <v>2283</v>
      </c>
      <c r="P13" t="s">
        <v>4255</v>
      </c>
      <c r="Y13" t="s">
        <v>2159</v>
      </c>
      <c r="Z13" t="s">
        <v>1163</v>
      </c>
      <c r="AH13" t="s">
        <v>1771</v>
      </c>
    </row>
    <row r="14" spans="6:34" ht="12.75">
      <c r="F14" t="s">
        <v>2696</v>
      </c>
      <c r="K14" t="s">
        <v>2743</v>
      </c>
      <c r="L14" t="s">
        <v>1970</v>
      </c>
      <c r="P14" t="s">
        <v>4256</v>
      </c>
      <c r="Y14" t="s">
        <v>2203</v>
      </c>
      <c r="Z14" t="s">
        <v>1551</v>
      </c>
      <c r="AH14" t="s">
        <v>1993</v>
      </c>
    </row>
    <row r="15" spans="6:26" ht="12.75">
      <c r="F15" t="s">
        <v>2784</v>
      </c>
      <c r="K15" t="s">
        <v>2749</v>
      </c>
      <c r="L15" t="s">
        <v>2203</v>
      </c>
      <c r="Y15" t="s">
        <v>2725</v>
      </c>
      <c r="Z15" t="s">
        <v>1633</v>
      </c>
    </row>
    <row r="16" spans="6:25" ht="12.75">
      <c r="F16" t="s">
        <v>2766</v>
      </c>
      <c r="K16" t="s">
        <v>2657</v>
      </c>
      <c r="L16" t="s">
        <v>2574</v>
      </c>
      <c r="Y16" t="s">
        <v>2639</v>
      </c>
    </row>
    <row r="17" spans="6:25" ht="12.75">
      <c r="F17" t="s">
        <v>2754</v>
      </c>
      <c r="K17" t="s">
        <v>1774</v>
      </c>
      <c r="L17" t="s">
        <v>2663</v>
      </c>
      <c r="Y17" t="s">
        <v>2135</v>
      </c>
    </row>
    <row r="18" spans="6:25" ht="12.75">
      <c r="F18" t="s">
        <v>2760</v>
      </c>
      <c r="K18" t="s">
        <v>2435</v>
      </c>
      <c r="L18" t="s">
        <v>2707</v>
      </c>
      <c r="Y18" t="s">
        <v>2645</v>
      </c>
    </row>
    <row r="19" spans="6:25" ht="12.75">
      <c r="F19" t="s">
        <v>2702</v>
      </c>
      <c r="K19" t="s">
        <v>2719</v>
      </c>
      <c r="L19" t="s">
        <v>2725</v>
      </c>
      <c r="Y19" t="s">
        <v>2690</v>
      </c>
    </row>
    <row r="20" spans="6:12" ht="12.75">
      <c r="F20" t="s">
        <v>2457</v>
      </c>
      <c r="K20" t="s">
        <v>2319</v>
      </c>
      <c r="L20" t="s">
        <v>2749</v>
      </c>
    </row>
    <row r="21" spans="11:12" ht="12.75">
      <c r="K21" t="s">
        <v>2425</v>
      </c>
      <c r="L21" t="s">
        <v>2657</v>
      </c>
    </row>
    <row r="22" spans="11:12" ht="12.75">
      <c r="K22" t="s">
        <v>2778</v>
      </c>
      <c r="L22" t="s">
        <v>2719</v>
      </c>
    </row>
    <row r="23" spans="11:12" ht="12.75">
      <c r="K23" t="s">
        <v>2404</v>
      </c>
      <c r="L23" t="s">
        <v>2625</v>
      </c>
    </row>
    <row r="24" spans="11:12" ht="12.75">
      <c r="K24" t="s">
        <v>2389</v>
      </c>
      <c r="L24" t="s">
        <v>2264</v>
      </c>
    </row>
    <row r="25" spans="11:12" ht="12.75">
      <c r="K25" t="s">
        <v>2538</v>
      </c>
      <c r="L25" t="s">
        <v>2587</v>
      </c>
    </row>
    <row r="26" spans="11:12" ht="12.75">
      <c r="K26" t="s">
        <v>2354</v>
      </c>
      <c r="L26" t="s">
        <v>2425</v>
      </c>
    </row>
    <row r="27" spans="11:12" ht="12.75">
      <c r="K27" t="s">
        <v>2372</v>
      </c>
      <c r="L27" t="s">
        <v>2778</v>
      </c>
    </row>
    <row r="28" spans="11:12" ht="12.75">
      <c r="K28" t="s">
        <v>2415</v>
      </c>
      <c r="L28" t="s">
        <v>2499</v>
      </c>
    </row>
    <row r="29" ht="12.75">
      <c r="L29" t="s">
        <v>2772</v>
      </c>
    </row>
    <row r="30" ht="12.75">
      <c r="L30" t="s">
        <v>2545</v>
      </c>
    </row>
    <row r="31" ht="12.75">
      <c r="L31" t="s">
        <v>2491</v>
      </c>
    </row>
    <row r="32" ht="12.75">
      <c r="L32" t="s">
        <v>2670</v>
      </c>
    </row>
    <row r="33" ht="12.75">
      <c r="L33" t="s">
        <v>2684</v>
      </c>
    </row>
    <row r="34" ht="12.75">
      <c r="L34" t="s">
        <v>2521</v>
      </c>
    </row>
    <row r="35" ht="12.75">
      <c r="L35" t="s">
        <v>2651</v>
      </c>
    </row>
    <row r="36" ht="12.75">
      <c r="L36" t="s">
        <v>2581</v>
      </c>
    </row>
    <row r="37" ht="12.75">
      <c r="L37" t="s">
        <v>2696</v>
      </c>
    </row>
    <row r="38" ht="12.75">
      <c r="L38" t="s">
        <v>2731</v>
      </c>
    </row>
    <row r="39" ht="12.75">
      <c r="L39" t="s">
        <v>2514</v>
      </c>
    </row>
    <row r="40" ht="12.75">
      <c r="L40" t="s">
        <v>2784</v>
      </c>
    </row>
    <row r="41" ht="12.75">
      <c r="L41" t="s">
        <v>2677</v>
      </c>
    </row>
    <row r="42" ht="12.75">
      <c r="L42" t="s">
        <v>2645</v>
      </c>
    </row>
    <row r="43" ht="12.75">
      <c r="L43" t="s">
        <v>2766</v>
      </c>
    </row>
    <row r="44" ht="12.75">
      <c r="L44" t="s">
        <v>2714</v>
      </c>
    </row>
    <row r="45" ht="12.75">
      <c r="L45" t="s">
        <v>2690</v>
      </c>
    </row>
    <row r="46" ht="12.75">
      <c r="L46" t="s">
        <v>2702</v>
      </c>
    </row>
    <row r="47" ht="12.75">
      <c r="L47" t="s">
        <v>2415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87"/>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0" t="s">
        <v>84</v>
      </c>
      <c r="B1" s="110"/>
    </row>
    <row r="2" spans="2:3" ht="12.75">
      <c r="B2" s="110" t="s">
        <v>4279</v>
      </c>
      <c r="C2" t="s">
        <v>806</v>
      </c>
    </row>
    <row r="3" spans="2:5" ht="12.75">
      <c r="B3" s="110" t="s">
        <v>4280</v>
      </c>
      <c r="C3" t="s">
        <v>854</v>
      </c>
      <c r="D3" t="s">
        <v>940</v>
      </c>
      <c r="E3" t="s">
        <v>1019</v>
      </c>
    </row>
    <row r="4" spans="1:2" ht="12.75">
      <c r="A4" s="110" t="s">
        <v>98</v>
      </c>
      <c r="B4" s="110"/>
    </row>
    <row r="5" spans="2:4" ht="12.75">
      <c r="B5" s="110" t="s">
        <v>4281</v>
      </c>
      <c r="C5" t="s">
        <v>102</v>
      </c>
      <c r="D5" t="s">
        <v>941</v>
      </c>
    </row>
    <row r="6" spans="2:104" ht="12.75">
      <c r="B6" s="110" t="s">
        <v>4282</v>
      </c>
      <c r="C6" t="s">
        <v>855</v>
      </c>
      <c r="D6" t="s">
        <v>942</v>
      </c>
      <c r="E6" t="s">
        <v>1020</v>
      </c>
      <c r="F6" t="s">
        <v>1094</v>
      </c>
      <c r="G6" t="s">
        <v>1163</v>
      </c>
      <c r="H6" t="s">
        <v>1231</v>
      </c>
      <c r="I6" t="s">
        <v>1295</v>
      </c>
      <c r="J6" t="s">
        <v>1353</v>
      </c>
      <c r="K6" t="s">
        <v>1406</v>
      </c>
      <c r="L6" t="s">
        <v>1458</v>
      </c>
      <c r="M6" t="s">
        <v>1507</v>
      </c>
      <c r="N6" t="s">
        <v>1551</v>
      </c>
      <c r="O6" t="s">
        <v>1592</v>
      </c>
      <c r="P6" t="s">
        <v>1633</v>
      </c>
      <c r="Q6" t="s">
        <v>1670</v>
      </c>
      <c r="R6" t="s">
        <v>1708</v>
      </c>
      <c r="S6" t="s">
        <v>1741</v>
      </c>
      <c r="T6" t="s">
        <v>1774</v>
      </c>
      <c r="U6" t="s">
        <v>1807</v>
      </c>
      <c r="V6" t="s">
        <v>1834</v>
      </c>
      <c r="W6" t="s">
        <v>1863</v>
      </c>
      <c r="X6" t="s">
        <v>1891</v>
      </c>
      <c r="Y6" t="s">
        <v>1919</v>
      </c>
      <c r="Z6" t="s">
        <v>1945</v>
      </c>
      <c r="AA6" t="s">
        <v>1970</v>
      </c>
      <c r="AB6" t="s">
        <v>1995</v>
      </c>
      <c r="AC6" t="s">
        <v>2019</v>
      </c>
      <c r="AD6" t="s">
        <v>2042</v>
      </c>
      <c r="AE6" t="s">
        <v>2065</v>
      </c>
      <c r="AF6" t="s">
        <v>2090</v>
      </c>
      <c r="AG6" t="s">
        <v>2112</v>
      </c>
      <c r="AH6" t="s">
        <v>2135</v>
      </c>
      <c r="AI6" t="s">
        <v>2159</v>
      </c>
      <c r="AJ6" t="s">
        <v>2181</v>
      </c>
      <c r="AK6" t="s">
        <v>2203</v>
      </c>
      <c r="AL6" t="s">
        <v>2223</v>
      </c>
      <c r="AM6" t="s">
        <v>2245</v>
      </c>
      <c r="AN6" t="s">
        <v>2264</v>
      </c>
      <c r="AO6" t="s">
        <v>2283</v>
      </c>
      <c r="AP6" t="s">
        <v>2302</v>
      </c>
      <c r="AQ6" t="s">
        <v>2319</v>
      </c>
      <c r="AR6" t="s">
        <v>2336</v>
      </c>
      <c r="AS6" t="s">
        <v>2354</v>
      </c>
      <c r="AT6" t="s">
        <v>2372</v>
      </c>
      <c r="AU6" t="s">
        <v>2389</v>
      </c>
      <c r="AV6" t="s">
        <v>2404</v>
      </c>
      <c r="AW6" t="s">
        <v>2415</v>
      </c>
      <c r="AX6" t="s">
        <v>2425</v>
      </c>
      <c r="AY6" t="s">
        <v>2435</v>
      </c>
      <c r="AZ6" t="s">
        <v>2446</v>
      </c>
      <c r="BA6" t="s">
        <v>2457</v>
      </c>
      <c r="BB6" t="s">
        <v>2466</v>
      </c>
      <c r="BC6" t="s">
        <v>2475</v>
      </c>
      <c r="BD6" t="s">
        <v>2483</v>
      </c>
      <c r="BE6" t="s">
        <v>2491</v>
      </c>
      <c r="BF6" t="s">
        <v>2499</v>
      </c>
      <c r="BG6" t="s">
        <v>2506</v>
      </c>
      <c r="BH6" t="s">
        <v>2514</v>
      </c>
      <c r="BI6" t="s">
        <v>2521</v>
      </c>
      <c r="BJ6" t="s">
        <v>2530</v>
      </c>
      <c r="BK6" t="s">
        <v>2538</v>
      </c>
      <c r="BL6" t="s">
        <v>2545</v>
      </c>
      <c r="BM6" t="s">
        <v>2553</v>
      </c>
      <c r="BN6" t="s">
        <v>2560</v>
      </c>
      <c r="BO6" t="s">
        <v>2567</v>
      </c>
      <c r="BP6" t="s">
        <v>2574</v>
      </c>
      <c r="BQ6" t="s">
        <v>2581</v>
      </c>
      <c r="BR6" t="s">
        <v>2587</v>
      </c>
      <c r="BS6" t="s">
        <v>2592</v>
      </c>
      <c r="BT6" t="s">
        <v>2598</v>
      </c>
      <c r="BU6" t="s">
        <v>2604</v>
      </c>
      <c r="BV6" t="s">
        <v>2609</v>
      </c>
      <c r="BW6" t="s">
        <v>2614</v>
      </c>
      <c r="BX6" t="s">
        <v>2620</v>
      </c>
      <c r="BY6" t="s">
        <v>2625</v>
      </c>
      <c r="BZ6" t="s">
        <v>2632</v>
      </c>
      <c r="CA6" t="s">
        <v>2639</v>
      </c>
      <c r="CB6" t="s">
        <v>2645</v>
      </c>
      <c r="CC6" t="s">
        <v>2651</v>
      </c>
      <c r="CD6" t="s">
        <v>2657</v>
      </c>
      <c r="CE6" t="s">
        <v>2663</v>
      </c>
      <c r="CF6" t="s">
        <v>2670</v>
      </c>
      <c r="CG6" t="s">
        <v>2677</v>
      </c>
      <c r="CH6" t="s">
        <v>2684</v>
      </c>
      <c r="CI6" t="s">
        <v>2690</v>
      </c>
      <c r="CJ6" t="s">
        <v>2696</v>
      </c>
      <c r="CK6" t="s">
        <v>2702</v>
      </c>
      <c r="CL6" t="s">
        <v>2707</v>
      </c>
      <c r="CM6" t="s">
        <v>2714</v>
      </c>
      <c r="CN6" t="s">
        <v>2719</v>
      </c>
      <c r="CO6" t="s">
        <v>2725</v>
      </c>
      <c r="CP6" t="s">
        <v>2731</v>
      </c>
      <c r="CQ6" t="s">
        <v>2737</v>
      </c>
      <c r="CR6" t="s">
        <v>2743</v>
      </c>
      <c r="CS6" t="s">
        <v>2749</v>
      </c>
      <c r="CT6" t="s">
        <v>2754</v>
      </c>
      <c r="CU6" t="s">
        <v>2760</v>
      </c>
      <c r="CV6" t="s">
        <v>2766</v>
      </c>
      <c r="CW6" t="s">
        <v>2772</v>
      </c>
      <c r="CX6" t="s">
        <v>2778</v>
      </c>
      <c r="CY6" t="s">
        <v>2784</v>
      </c>
      <c r="CZ6" t="s">
        <v>2790</v>
      </c>
    </row>
    <row r="7" spans="1:2" ht="12.75">
      <c r="A7" s="111" t="s">
        <v>111</v>
      </c>
      <c r="B7" s="111"/>
    </row>
    <row r="8" ht="12.75"/>
    <row r="9" spans="2:7" ht="12.75">
      <c r="B9" s="111" t="s">
        <v>4283</v>
      </c>
      <c r="C9" t="s">
        <v>856</v>
      </c>
      <c r="D9" t="s">
        <v>943</v>
      </c>
      <c r="E9" t="s">
        <v>127</v>
      </c>
      <c r="F9" t="s">
        <v>1095</v>
      </c>
      <c r="G9" t="s">
        <v>1164</v>
      </c>
    </row>
    <row r="10" spans="2:11" ht="12.75">
      <c r="B10" s="111" t="s">
        <v>4284</v>
      </c>
      <c r="C10" t="s">
        <v>939</v>
      </c>
      <c r="D10" t="s">
        <v>1018</v>
      </c>
      <c r="E10" t="s">
        <v>1093</v>
      </c>
      <c r="F10" t="s">
        <v>1162</v>
      </c>
      <c r="G10" t="s">
        <v>1230</v>
      </c>
      <c r="H10" t="s">
        <v>1294</v>
      </c>
      <c r="I10" t="s">
        <v>1352</v>
      </c>
      <c r="J10" t="s">
        <v>1405</v>
      </c>
      <c r="K10" t="s">
        <v>1457</v>
      </c>
    </row>
    <row r="11" spans="2:5" ht="12.75">
      <c r="B11" s="111" t="s">
        <v>4285</v>
      </c>
      <c r="C11" t="s">
        <v>857</v>
      </c>
      <c r="D11" t="s">
        <v>944</v>
      </c>
      <c r="E11" t="s">
        <v>1021</v>
      </c>
    </row>
    <row r="12" spans="2:8" ht="12.75">
      <c r="B12" s="111" t="s">
        <v>4286</v>
      </c>
      <c r="C12" t="s">
        <v>858</v>
      </c>
      <c r="D12" t="s">
        <v>945</v>
      </c>
      <c r="E12" t="s">
        <v>1022</v>
      </c>
      <c r="F12" t="s">
        <v>1096</v>
      </c>
      <c r="G12" t="s">
        <v>1165</v>
      </c>
      <c r="H12" t="s">
        <v>1232</v>
      </c>
    </row>
    <row r="13" spans="1:2" ht="12.75">
      <c r="A13" s="112" t="s">
        <v>196</v>
      </c>
      <c r="B13" s="112"/>
    </row>
    <row r="14" spans="2:20" ht="12.75">
      <c r="B14" s="112" t="s">
        <v>4287</v>
      </c>
      <c r="C14" t="s">
        <v>859</v>
      </c>
      <c r="D14" t="s">
        <v>212</v>
      </c>
      <c r="E14" t="s">
        <v>1023</v>
      </c>
      <c r="F14" t="s">
        <v>1097</v>
      </c>
      <c r="G14" t="s">
        <v>1166</v>
      </c>
      <c r="H14" t="s">
        <v>1233</v>
      </c>
      <c r="I14" t="s">
        <v>1296</v>
      </c>
      <c r="J14" t="s">
        <v>1354</v>
      </c>
      <c r="K14" t="s">
        <v>1407</v>
      </c>
      <c r="L14" t="s">
        <v>1459</v>
      </c>
      <c r="M14" t="s">
        <v>1508</v>
      </c>
      <c r="N14" t="s">
        <v>1552</v>
      </c>
      <c r="O14" t="s">
        <v>1593</v>
      </c>
      <c r="P14" t="s">
        <v>1634</v>
      </c>
      <c r="Q14" t="s">
        <v>1671</v>
      </c>
      <c r="R14" t="s">
        <v>1709</v>
      </c>
      <c r="S14" t="s">
        <v>1742</v>
      </c>
      <c r="T14" t="s">
        <v>1775</v>
      </c>
    </row>
    <row r="15" spans="2:4" ht="12.75">
      <c r="B15" s="112" t="s">
        <v>4288</v>
      </c>
      <c r="C15" t="s">
        <v>860</v>
      </c>
      <c r="D15" t="s">
        <v>946</v>
      </c>
    </row>
    <row r="16" spans="2:5" ht="12.75">
      <c r="B16" s="112" t="s">
        <v>4289</v>
      </c>
      <c r="C16" t="s">
        <v>224</v>
      </c>
      <c r="D16" t="s">
        <v>947</v>
      </c>
      <c r="E16" t="s">
        <v>1024</v>
      </c>
    </row>
    <row r="17" spans="2:7" ht="12.75">
      <c r="B17" s="112" t="s">
        <v>4290</v>
      </c>
      <c r="C17" t="s">
        <v>861</v>
      </c>
      <c r="D17" t="s">
        <v>948</v>
      </c>
      <c r="E17" t="s">
        <v>1025</v>
      </c>
      <c r="F17" t="s">
        <v>1098</v>
      </c>
      <c r="G17" t="s">
        <v>228</v>
      </c>
    </row>
    <row r="18" spans="2:9" ht="12.75">
      <c r="B18" s="112" t="s">
        <v>4291</v>
      </c>
      <c r="C18" t="s">
        <v>143</v>
      </c>
      <c r="D18" t="s">
        <v>587</v>
      </c>
      <c r="E18" t="s">
        <v>393</v>
      </c>
      <c r="F18" t="s">
        <v>1099</v>
      </c>
      <c r="G18" t="s">
        <v>236</v>
      </c>
      <c r="H18" t="s">
        <v>1234</v>
      </c>
      <c r="I18" t="s">
        <v>579</v>
      </c>
    </row>
    <row r="19" spans="2:22" ht="12.75">
      <c r="B19" s="112" t="s">
        <v>4292</v>
      </c>
      <c r="C19" t="s">
        <v>862</v>
      </c>
      <c r="D19" t="s">
        <v>949</v>
      </c>
      <c r="E19" t="s">
        <v>1026</v>
      </c>
      <c r="F19" t="s">
        <v>1100</v>
      </c>
      <c r="G19" t="s">
        <v>1167</v>
      </c>
      <c r="H19" t="s">
        <v>1235</v>
      </c>
      <c r="I19" t="s">
        <v>1297</v>
      </c>
      <c r="J19" t="s">
        <v>1355</v>
      </c>
      <c r="K19" t="s">
        <v>1408</v>
      </c>
      <c r="L19" t="s">
        <v>1460</v>
      </c>
      <c r="M19" t="s">
        <v>1509</v>
      </c>
      <c r="N19" t="s">
        <v>1553</v>
      </c>
      <c r="O19" t="s">
        <v>1594</v>
      </c>
      <c r="P19" t="s">
        <v>1635</v>
      </c>
      <c r="Q19" t="s">
        <v>1672</v>
      </c>
      <c r="R19" t="s">
        <v>247</v>
      </c>
      <c r="S19" t="s">
        <v>1743</v>
      </c>
      <c r="T19" t="s">
        <v>1776</v>
      </c>
      <c r="U19" t="s">
        <v>1808</v>
      </c>
      <c r="V19" t="s">
        <v>1835</v>
      </c>
    </row>
    <row r="20" spans="2:8" ht="12.75">
      <c r="B20" s="112" t="s">
        <v>4293</v>
      </c>
      <c r="C20" t="s">
        <v>863</v>
      </c>
      <c r="D20" t="s">
        <v>950</v>
      </c>
      <c r="E20" t="s">
        <v>1027</v>
      </c>
      <c r="F20" t="s">
        <v>1101</v>
      </c>
      <c r="G20" t="s">
        <v>1168</v>
      </c>
      <c r="H20" t="s">
        <v>1236</v>
      </c>
    </row>
    <row r="21" spans="2:18" ht="12.75">
      <c r="B21" s="112" t="s">
        <v>4294</v>
      </c>
      <c r="C21" t="s">
        <v>864</v>
      </c>
      <c r="D21" t="s">
        <v>951</v>
      </c>
      <c r="E21" t="s">
        <v>1028</v>
      </c>
      <c r="F21" t="s">
        <v>1102</v>
      </c>
      <c r="G21" t="s">
        <v>1169</v>
      </c>
      <c r="H21" t="s">
        <v>1237</v>
      </c>
      <c r="I21" t="s">
        <v>1298</v>
      </c>
      <c r="J21" t="s">
        <v>1356</v>
      </c>
      <c r="K21" t="s">
        <v>287</v>
      </c>
      <c r="L21" t="s">
        <v>1461</v>
      </c>
      <c r="M21" t="s">
        <v>1510</v>
      </c>
      <c r="N21" t="s">
        <v>1554</v>
      </c>
      <c r="O21" t="s">
        <v>1595</v>
      </c>
      <c r="P21" t="s">
        <v>1636</v>
      </c>
      <c r="Q21" t="s">
        <v>1673</v>
      </c>
      <c r="R21" t="s">
        <v>1710</v>
      </c>
    </row>
    <row r="22" spans="2:18" ht="12.75">
      <c r="B22" s="112" t="s">
        <v>4295</v>
      </c>
      <c r="C22" t="s">
        <v>865</v>
      </c>
      <c r="D22" t="s">
        <v>952</v>
      </c>
      <c r="E22" t="s">
        <v>1029</v>
      </c>
      <c r="F22" t="s">
        <v>1103</v>
      </c>
      <c r="G22" t="s">
        <v>1170</v>
      </c>
      <c r="H22" t="s">
        <v>1238</v>
      </c>
      <c r="I22" t="s">
        <v>1299</v>
      </c>
      <c r="J22" t="s">
        <v>1357</v>
      </c>
      <c r="K22" t="s">
        <v>1409</v>
      </c>
      <c r="L22" t="s">
        <v>1462</v>
      </c>
      <c r="M22" t="s">
        <v>1511</v>
      </c>
      <c r="N22" t="s">
        <v>1555</v>
      </c>
      <c r="O22" t="s">
        <v>1596</v>
      </c>
      <c r="P22" t="s">
        <v>1637</v>
      </c>
      <c r="Q22" t="s">
        <v>1674</v>
      </c>
      <c r="R22" t="s">
        <v>1711</v>
      </c>
    </row>
    <row r="23" spans="2:68" ht="12.75">
      <c r="B23" s="112" t="s">
        <v>4296</v>
      </c>
      <c r="C23" t="s">
        <v>866</v>
      </c>
      <c r="D23" t="s">
        <v>953</v>
      </c>
      <c r="E23" t="s">
        <v>1030</v>
      </c>
      <c r="F23" t="s">
        <v>1104</v>
      </c>
      <c r="G23" t="s">
        <v>1171</v>
      </c>
      <c r="H23" t="s">
        <v>1239</v>
      </c>
      <c r="I23" t="s">
        <v>1300</v>
      </c>
      <c r="J23" t="s">
        <v>1358</v>
      </c>
      <c r="K23" t="s">
        <v>1410</v>
      </c>
      <c r="L23" t="s">
        <v>1463</v>
      </c>
      <c r="M23" t="s">
        <v>1512</v>
      </c>
      <c r="N23" t="s">
        <v>1556</v>
      </c>
      <c r="O23" t="s">
        <v>1597</v>
      </c>
      <c r="P23" t="s">
        <v>1638</v>
      </c>
      <c r="Q23" t="s">
        <v>1675</v>
      </c>
      <c r="R23" t="s">
        <v>1712</v>
      </c>
      <c r="S23" t="s">
        <v>1744</v>
      </c>
      <c r="T23" t="s">
        <v>1777</v>
      </c>
      <c r="U23" t="s">
        <v>1809</v>
      </c>
      <c r="V23" t="s">
        <v>1836</v>
      </c>
      <c r="W23" t="s">
        <v>1864</v>
      </c>
      <c r="X23" t="s">
        <v>1892</v>
      </c>
      <c r="Y23" t="s">
        <v>1298</v>
      </c>
      <c r="Z23" t="s">
        <v>1946</v>
      </c>
      <c r="AA23" t="s">
        <v>1971</v>
      </c>
      <c r="AB23" t="s">
        <v>1996</v>
      </c>
      <c r="AC23" t="s">
        <v>2020</v>
      </c>
      <c r="AD23" t="s">
        <v>2043</v>
      </c>
      <c r="AE23" t="s">
        <v>2066</v>
      </c>
      <c r="AF23" t="s">
        <v>2091</v>
      </c>
      <c r="AG23" t="s">
        <v>2113</v>
      </c>
      <c r="AH23" t="s">
        <v>2136</v>
      </c>
      <c r="AI23" t="s">
        <v>2160</v>
      </c>
      <c r="AJ23" t="s">
        <v>2182</v>
      </c>
      <c r="AK23" t="s">
        <v>2204</v>
      </c>
      <c r="AL23" t="s">
        <v>2224</v>
      </c>
      <c r="AM23" t="s">
        <v>2246</v>
      </c>
      <c r="AN23" t="s">
        <v>2265</v>
      </c>
      <c r="AO23" t="s">
        <v>2284</v>
      </c>
      <c r="AP23" t="s">
        <v>1594</v>
      </c>
      <c r="AQ23" t="s">
        <v>2320</v>
      </c>
      <c r="AR23" t="s">
        <v>1992</v>
      </c>
      <c r="AS23" t="s">
        <v>2355</v>
      </c>
      <c r="AT23" t="s">
        <v>2373</v>
      </c>
      <c r="AU23" t="s">
        <v>2390</v>
      </c>
      <c r="AV23" t="s">
        <v>2405</v>
      </c>
      <c r="AW23" t="s">
        <v>2416</v>
      </c>
      <c r="AX23" t="s">
        <v>2426</v>
      </c>
      <c r="AY23" t="s">
        <v>2436</v>
      </c>
      <c r="AZ23" t="s">
        <v>2447</v>
      </c>
      <c r="BA23" t="s">
        <v>2458</v>
      </c>
      <c r="BB23" t="s">
        <v>2467</v>
      </c>
      <c r="BC23" t="s">
        <v>2476</v>
      </c>
      <c r="BD23" t="s">
        <v>2484</v>
      </c>
      <c r="BE23" t="s">
        <v>2492</v>
      </c>
      <c r="BF23" t="s">
        <v>2500</v>
      </c>
      <c r="BG23" t="s">
        <v>2507</v>
      </c>
      <c r="BH23" t="s">
        <v>2515</v>
      </c>
      <c r="BI23" t="s">
        <v>2522</v>
      </c>
      <c r="BJ23" t="s">
        <v>2531</v>
      </c>
      <c r="BK23" t="s">
        <v>2539</v>
      </c>
      <c r="BL23" t="s">
        <v>2546</v>
      </c>
      <c r="BM23" t="s">
        <v>2554</v>
      </c>
      <c r="BN23" t="s">
        <v>2561</v>
      </c>
      <c r="BO23" t="s">
        <v>2568</v>
      </c>
      <c r="BP23" t="s">
        <v>2575</v>
      </c>
    </row>
    <row r="24" spans="2:4" ht="12.75">
      <c r="B24" s="112" t="s">
        <v>4297</v>
      </c>
      <c r="C24" t="s">
        <v>409</v>
      </c>
      <c r="D24" t="s">
        <v>954</v>
      </c>
    </row>
    <row r="25" spans="2:4" ht="12.75">
      <c r="B25" s="112" t="s">
        <v>4298</v>
      </c>
      <c r="C25" t="s">
        <v>867</v>
      </c>
      <c r="D25" t="s">
        <v>955</v>
      </c>
    </row>
    <row r="26" spans="2:3" ht="12.75">
      <c r="B26" s="112" t="s">
        <v>4299</v>
      </c>
      <c r="C26" t="s">
        <v>330</v>
      </c>
    </row>
    <row r="27" spans="2:8" ht="12.75">
      <c r="B27" s="112" t="s">
        <v>4300</v>
      </c>
      <c r="C27" t="s">
        <v>868</v>
      </c>
      <c r="D27" t="s">
        <v>956</v>
      </c>
      <c r="E27" t="s">
        <v>1031</v>
      </c>
      <c r="F27" t="s">
        <v>1105</v>
      </c>
      <c r="G27" t="s">
        <v>1172</v>
      </c>
      <c r="H27" t="s">
        <v>1240</v>
      </c>
    </row>
    <row r="28" spans="2:4" ht="12.75">
      <c r="B28" s="112" t="s">
        <v>4301</v>
      </c>
      <c r="C28" t="s">
        <v>342</v>
      </c>
      <c r="D28" t="s">
        <v>869</v>
      </c>
    </row>
    <row r="29" spans="2:50" ht="12.75">
      <c r="B29" s="112" t="s">
        <v>4302</v>
      </c>
      <c r="C29" t="s">
        <v>870</v>
      </c>
      <c r="D29" t="s">
        <v>957</v>
      </c>
      <c r="E29" t="s">
        <v>1032</v>
      </c>
      <c r="F29" t="s">
        <v>872</v>
      </c>
      <c r="G29" t="s">
        <v>1173</v>
      </c>
      <c r="H29" t="s">
        <v>1241</v>
      </c>
      <c r="I29" t="s">
        <v>1301</v>
      </c>
      <c r="J29" t="s">
        <v>1359</v>
      </c>
      <c r="K29" t="s">
        <v>1411</v>
      </c>
      <c r="L29" t="s">
        <v>1464</v>
      </c>
      <c r="M29" t="s">
        <v>1513</v>
      </c>
      <c r="N29" t="s">
        <v>1557</v>
      </c>
      <c r="O29" t="s">
        <v>1598</v>
      </c>
      <c r="P29" t="s">
        <v>1639</v>
      </c>
      <c r="Q29" t="s">
        <v>1676</v>
      </c>
      <c r="R29" t="s">
        <v>1713</v>
      </c>
      <c r="S29" t="s">
        <v>1745</v>
      </c>
      <c r="T29" t="s">
        <v>1778</v>
      </c>
      <c r="U29" t="s">
        <v>903</v>
      </c>
      <c r="V29" t="s">
        <v>1837</v>
      </c>
      <c r="W29" t="s">
        <v>1865</v>
      </c>
      <c r="X29" t="s">
        <v>1893</v>
      </c>
      <c r="Y29" t="s">
        <v>1920</v>
      </c>
      <c r="Z29" t="s">
        <v>1947</v>
      </c>
      <c r="AA29" t="s">
        <v>1972</v>
      </c>
      <c r="AB29" t="s">
        <v>1997</v>
      </c>
      <c r="AC29" t="s">
        <v>2021</v>
      </c>
      <c r="AD29" t="s">
        <v>354</v>
      </c>
      <c r="AE29" t="s">
        <v>2067</v>
      </c>
      <c r="AF29" t="s">
        <v>2092</v>
      </c>
      <c r="AG29" t="s">
        <v>2114</v>
      </c>
      <c r="AH29" t="s">
        <v>2137</v>
      </c>
      <c r="AI29" t="s">
        <v>900</v>
      </c>
      <c r="AJ29" t="s">
        <v>2183</v>
      </c>
      <c r="AK29" t="s">
        <v>2205</v>
      </c>
      <c r="AL29" t="s">
        <v>2225</v>
      </c>
      <c r="AM29" t="s">
        <v>2247</v>
      </c>
      <c r="AN29" t="s">
        <v>2266</v>
      </c>
      <c r="AO29" t="s">
        <v>2285</v>
      </c>
      <c r="AP29" t="s">
        <v>2303</v>
      </c>
      <c r="AQ29" t="s">
        <v>917</v>
      </c>
      <c r="AR29" t="s">
        <v>2337</v>
      </c>
      <c r="AS29" t="s">
        <v>2356</v>
      </c>
      <c r="AT29" t="s">
        <v>2374</v>
      </c>
      <c r="AU29" t="s">
        <v>2391</v>
      </c>
      <c r="AV29" t="s">
        <v>878</v>
      </c>
      <c r="AW29" t="s">
        <v>911</v>
      </c>
      <c r="AX29" t="s">
        <v>896</v>
      </c>
    </row>
    <row r="30" spans="2:3" ht="12.75">
      <c r="B30" s="112" t="s">
        <v>4303</v>
      </c>
      <c r="C30" t="s">
        <v>917</v>
      </c>
    </row>
    <row r="31" spans="2:36" ht="12.75">
      <c r="B31" s="112" t="s">
        <v>4304</v>
      </c>
      <c r="C31" t="s">
        <v>918</v>
      </c>
      <c r="D31" t="s">
        <v>999</v>
      </c>
      <c r="E31" t="s">
        <v>1073</v>
      </c>
      <c r="F31" t="s">
        <v>1030</v>
      </c>
      <c r="G31" t="s">
        <v>1215</v>
      </c>
      <c r="H31" t="s">
        <v>1282</v>
      </c>
      <c r="I31" t="s">
        <v>1340</v>
      </c>
      <c r="J31" t="s">
        <v>1396</v>
      </c>
      <c r="K31" t="s">
        <v>1449</v>
      </c>
      <c r="L31" t="s">
        <v>1499</v>
      </c>
      <c r="M31" t="s">
        <v>1545</v>
      </c>
      <c r="N31" t="s">
        <v>1238</v>
      </c>
      <c r="O31" t="s">
        <v>1626</v>
      </c>
      <c r="P31" t="s">
        <v>1664</v>
      </c>
      <c r="Q31" t="s">
        <v>1701</v>
      </c>
      <c r="R31" t="s">
        <v>1736</v>
      </c>
      <c r="S31" t="s">
        <v>1769</v>
      </c>
      <c r="T31" t="s">
        <v>1802</v>
      </c>
      <c r="U31" t="s">
        <v>1830</v>
      </c>
      <c r="V31" t="s">
        <v>1858</v>
      </c>
      <c r="W31" t="s">
        <v>1887</v>
      </c>
      <c r="X31" t="s">
        <v>1915</v>
      </c>
      <c r="Y31" t="s">
        <v>1942</v>
      </c>
      <c r="Z31" t="s">
        <v>1967</v>
      </c>
      <c r="AA31" t="s">
        <v>1992</v>
      </c>
      <c r="AB31" t="s">
        <v>2016</v>
      </c>
      <c r="AC31" t="s">
        <v>2039</v>
      </c>
      <c r="AD31" t="s">
        <v>2062</v>
      </c>
      <c r="AE31" t="s">
        <v>2086</v>
      </c>
      <c r="AF31" t="s">
        <v>2109</v>
      </c>
      <c r="AG31" t="s">
        <v>2132</v>
      </c>
      <c r="AH31" t="s">
        <v>2155</v>
      </c>
      <c r="AI31" t="s">
        <v>2178</v>
      </c>
      <c r="AJ31" t="s">
        <v>2200</v>
      </c>
    </row>
    <row r="32" spans="2:4" ht="12.75">
      <c r="B32" s="112" t="s">
        <v>4305</v>
      </c>
      <c r="C32" t="s">
        <v>369</v>
      </c>
      <c r="D32" t="s">
        <v>1000</v>
      </c>
    </row>
    <row r="33" spans="2:10" ht="12.75">
      <c r="B33" s="112" t="s">
        <v>4306</v>
      </c>
      <c r="C33" t="s">
        <v>919</v>
      </c>
      <c r="D33" t="s">
        <v>1001</v>
      </c>
      <c r="E33" t="s">
        <v>1074</v>
      </c>
      <c r="F33" t="s">
        <v>1147</v>
      </c>
      <c r="G33" t="s">
        <v>1216</v>
      </c>
      <c r="H33" t="s">
        <v>1283</v>
      </c>
      <c r="I33" t="s">
        <v>1341</v>
      </c>
      <c r="J33" t="s">
        <v>389</v>
      </c>
    </row>
    <row r="34" spans="2:9" ht="12.75">
      <c r="B34" s="112" t="s">
        <v>4307</v>
      </c>
      <c r="C34" t="s">
        <v>330</v>
      </c>
      <c r="D34" t="s">
        <v>397</v>
      </c>
      <c r="E34" t="s">
        <v>1075</v>
      </c>
      <c r="F34" t="s">
        <v>1148</v>
      </c>
      <c r="G34" t="s">
        <v>1217</v>
      </c>
      <c r="H34" t="s">
        <v>1284</v>
      </c>
      <c r="I34" t="s">
        <v>1342</v>
      </c>
    </row>
    <row r="35" spans="2:5" ht="12.75">
      <c r="B35" s="112" t="s">
        <v>4308</v>
      </c>
      <c r="C35" t="s">
        <v>920</v>
      </c>
      <c r="D35" t="s">
        <v>1002</v>
      </c>
      <c r="E35" t="s">
        <v>1076</v>
      </c>
    </row>
    <row r="36" spans="2:4" ht="12.75">
      <c r="B36" s="112" t="s">
        <v>4309</v>
      </c>
      <c r="C36" t="s">
        <v>409</v>
      </c>
      <c r="D36" t="s">
        <v>954</v>
      </c>
    </row>
    <row r="37" spans="2:9" ht="12.75">
      <c r="B37" s="112" t="s">
        <v>4310</v>
      </c>
      <c r="C37" t="s">
        <v>921</v>
      </c>
      <c r="D37" t="s">
        <v>670</v>
      </c>
      <c r="E37" t="s">
        <v>1016</v>
      </c>
      <c r="F37" t="s">
        <v>1149</v>
      </c>
      <c r="G37" t="s">
        <v>1218</v>
      </c>
      <c r="H37" t="s">
        <v>624</v>
      </c>
      <c r="I37" t="s">
        <v>1343</v>
      </c>
    </row>
    <row r="38" spans="1:2" ht="12.75">
      <c r="A38" s="113" t="s">
        <v>418</v>
      </c>
      <c r="B38" s="113"/>
    </row>
    <row r="39" spans="2:4" ht="12.75">
      <c r="B39" s="113" t="s">
        <v>4311</v>
      </c>
      <c r="C39" t="s">
        <v>409</v>
      </c>
      <c r="D39" t="s">
        <v>954</v>
      </c>
    </row>
    <row r="40" spans="2:3" ht="12.75">
      <c r="B40" s="113" t="s">
        <v>4312</v>
      </c>
      <c r="C40" t="s">
        <v>425</v>
      </c>
    </row>
    <row r="41" spans="2:18" ht="12.75">
      <c r="B41" s="113" t="s">
        <v>4313</v>
      </c>
      <c r="C41" t="s">
        <v>925</v>
      </c>
      <c r="D41" t="s">
        <v>1006</v>
      </c>
      <c r="E41" t="s">
        <v>1078</v>
      </c>
      <c r="F41" t="s">
        <v>1150</v>
      </c>
      <c r="G41" t="s">
        <v>1219</v>
      </c>
      <c r="H41" t="s">
        <v>1285</v>
      </c>
      <c r="I41" t="s">
        <v>1344</v>
      </c>
      <c r="J41" t="s">
        <v>1397</v>
      </c>
      <c r="K41" t="s">
        <v>1450</v>
      </c>
      <c r="L41" t="s">
        <v>1500</v>
      </c>
      <c r="M41" t="s">
        <v>1546</v>
      </c>
      <c r="N41" t="s">
        <v>1586</v>
      </c>
      <c r="O41" t="s">
        <v>1627</v>
      </c>
      <c r="P41" t="s">
        <v>1665</v>
      </c>
      <c r="Q41" t="s">
        <v>1702</v>
      </c>
      <c r="R41" t="s">
        <v>1737</v>
      </c>
    </row>
    <row r="42" spans="2:4" ht="12.75">
      <c r="B42" s="113" t="s">
        <v>4314</v>
      </c>
      <c r="C42" t="s">
        <v>409</v>
      </c>
      <c r="D42" t="s">
        <v>954</v>
      </c>
    </row>
    <row r="43" spans="2:4" ht="12.75">
      <c r="B43" s="113" t="s">
        <v>4315</v>
      </c>
      <c r="C43" t="s">
        <v>409</v>
      </c>
      <c r="D43" t="s">
        <v>954</v>
      </c>
    </row>
    <row r="44" spans="2:6" ht="12.75">
      <c r="B44" s="113" t="s">
        <v>4316</v>
      </c>
      <c r="C44" t="s">
        <v>459</v>
      </c>
      <c r="D44" t="s">
        <v>1008</v>
      </c>
      <c r="E44" t="s">
        <v>1080</v>
      </c>
      <c r="F44" t="s">
        <v>1151</v>
      </c>
    </row>
    <row r="45" spans="2:8" ht="12.75">
      <c r="B45" s="113" t="s">
        <v>4317</v>
      </c>
      <c r="C45" t="s">
        <v>927</v>
      </c>
      <c r="D45" t="s">
        <v>463</v>
      </c>
      <c r="E45" t="s">
        <v>1081</v>
      </c>
      <c r="F45" t="s">
        <v>1152</v>
      </c>
      <c r="G45" t="s">
        <v>1220</v>
      </c>
      <c r="H45" t="s">
        <v>1286</v>
      </c>
    </row>
    <row r="46" spans="2:8" ht="12.75">
      <c r="B46" s="113" t="s">
        <v>4318</v>
      </c>
      <c r="C46" t="s">
        <v>928</v>
      </c>
      <c r="D46" t="s">
        <v>1009</v>
      </c>
      <c r="E46" t="s">
        <v>1082</v>
      </c>
      <c r="F46" t="s">
        <v>1153</v>
      </c>
      <c r="G46" t="s">
        <v>1221</v>
      </c>
      <c r="H46" t="s">
        <v>1287</v>
      </c>
    </row>
    <row r="47" spans="2:6" ht="12.75">
      <c r="B47" s="113" t="s">
        <v>4319</v>
      </c>
      <c r="C47" t="s">
        <v>471</v>
      </c>
      <c r="D47" t="s">
        <v>1010</v>
      </c>
      <c r="E47" t="s">
        <v>1083</v>
      </c>
      <c r="F47" t="s">
        <v>1154</v>
      </c>
    </row>
    <row r="48" spans="2:5" ht="12.75">
      <c r="B48" s="113" t="s">
        <v>4320</v>
      </c>
      <c r="C48" t="s">
        <v>928</v>
      </c>
      <c r="D48" t="s">
        <v>475</v>
      </c>
      <c r="E48" t="s">
        <v>1084</v>
      </c>
    </row>
    <row r="49" spans="2:7" ht="12.75">
      <c r="B49" s="113" t="s">
        <v>4321</v>
      </c>
      <c r="C49" t="s">
        <v>929</v>
      </c>
      <c r="D49" t="s">
        <v>459</v>
      </c>
      <c r="E49" t="s">
        <v>1008</v>
      </c>
      <c r="F49" t="s">
        <v>479</v>
      </c>
      <c r="G49" t="s">
        <v>1222</v>
      </c>
    </row>
    <row r="50" spans="2:10" ht="12.75">
      <c r="B50" s="113" t="s">
        <v>4322</v>
      </c>
      <c r="C50" t="s">
        <v>930</v>
      </c>
      <c r="D50" t="s">
        <v>483</v>
      </c>
      <c r="E50" t="s">
        <v>1085</v>
      </c>
      <c r="F50" t="s">
        <v>1155</v>
      </c>
      <c r="G50" t="s">
        <v>1223</v>
      </c>
      <c r="H50" t="s">
        <v>1288</v>
      </c>
      <c r="I50" t="s">
        <v>1345</v>
      </c>
      <c r="J50" t="s">
        <v>1398</v>
      </c>
    </row>
    <row r="51" spans="1:2" ht="12.75">
      <c r="A51" s="114" t="s">
        <v>484</v>
      </c>
      <c r="B51" s="114"/>
    </row>
    <row r="52" spans="2:4" ht="12.75">
      <c r="B52" s="114" t="s">
        <v>486</v>
      </c>
      <c r="C52" t="s">
        <v>922</v>
      </c>
      <c r="D52" t="s">
        <v>1003</v>
      </c>
    </row>
    <row r="53" spans="2:4" ht="12.75">
      <c r="B53" s="114" t="s">
        <v>501</v>
      </c>
      <c r="C53" t="s">
        <v>503</v>
      </c>
      <c r="D53" t="s">
        <v>1004</v>
      </c>
    </row>
    <row r="54" spans="2:5" ht="12.75">
      <c r="B54" s="114" t="s">
        <v>513</v>
      </c>
      <c r="C54" t="s">
        <v>923</v>
      </c>
      <c r="D54" t="s">
        <v>515</v>
      </c>
      <c r="E54" t="s">
        <v>1077</v>
      </c>
    </row>
    <row r="55" spans="2:4" ht="12.75">
      <c r="B55" s="114" t="s">
        <v>560</v>
      </c>
      <c r="C55" t="s">
        <v>924</v>
      </c>
      <c r="D55" t="s">
        <v>1005</v>
      </c>
    </row>
    <row r="56" spans="2:5" ht="12.75">
      <c r="B56" s="114" t="s">
        <v>572</v>
      </c>
      <c r="C56" t="s">
        <v>926</v>
      </c>
      <c r="D56" t="s">
        <v>1007</v>
      </c>
      <c r="E56" t="s">
        <v>1079</v>
      </c>
    </row>
    <row r="57" spans="1:2" ht="12.75">
      <c r="A57" s="115" t="s">
        <v>575</v>
      </c>
      <c r="B57" s="115"/>
    </row>
    <row r="58" spans="2:17" ht="12.75">
      <c r="B58" s="115" t="s">
        <v>4323</v>
      </c>
      <c r="C58" t="s">
        <v>931</v>
      </c>
      <c r="D58" t="s">
        <v>1011</v>
      </c>
      <c r="E58" t="s">
        <v>1086</v>
      </c>
      <c r="F58" t="s">
        <v>1156</v>
      </c>
      <c r="G58" t="s">
        <v>1224</v>
      </c>
      <c r="H58" t="s">
        <v>583</v>
      </c>
      <c r="I58" t="s">
        <v>1346</v>
      </c>
      <c r="J58" t="s">
        <v>1399</v>
      </c>
      <c r="K58" t="s">
        <v>1451</v>
      </c>
      <c r="L58" t="s">
        <v>1501</v>
      </c>
      <c r="M58" t="s">
        <v>1547</v>
      </c>
      <c r="N58" t="s">
        <v>1587</v>
      </c>
      <c r="O58" t="s">
        <v>1628</v>
      </c>
      <c r="P58" t="s">
        <v>1666</v>
      </c>
      <c r="Q58" t="s">
        <v>1703</v>
      </c>
    </row>
    <row r="59" spans="2:17" ht="12.75">
      <c r="B59" s="115" t="s">
        <v>4324</v>
      </c>
      <c r="C59" t="s">
        <v>931</v>
      </c>
      <c r="D59" t="s">
        <v>1011</v>
      </c>
      <c r="E59" t="s">
        <v>1086</v>
      </c>
      <c r="F59" t="s">
        <v>1156</v>
      </c>
      <c r="G59" t="s">
        <v>1224</v>
      </c>
      <c r="H59" t="s">
        <v>583</v>
      </c>
      <c r="I59" t="s">
        <v>1346</v>
      </c>
      <c r="J59" t="s">
        <v>1399</v>
      </c>
      <c r="K59" t="s">
        <v>1451</v>
      </c>
      <c r="L59" t="s">
        <v>1501</v>
      </c>
      <c r="M59" t="s">
        <v>1547</v>
      </c>
      <c r="N59" t="s">
        <v>1587</v>
      </c>
      <c r="O59" t="s">
        <v>1628</v>
      </c>
      <c r="P59" t="s">
        <v>1666</v>
      </c>
      <c r="Q59" t="s">
        <v>1703</v>
      </c>
    </row>
    <row r="60" spans="2:17" ht="12.75">
      <c r="B60" s="115" t="s">
        <v>4325</v>
      </c>
      <c r="C60" t="s">
        <v>931</v>
      </c>
      <c r="D60" t="s">
        <v>1011</v>
      </c>
      <c r="E60" t="s">
        <v>1086</v>
      </c>
      <c r="F60" t="s">
        <v>1156</v>
      </c>
      <c r="G60" t="s">
        <v>1224</v>
      </c>
      <c r="H60" t="s">
        <v>583</v>
      </c>
      <c r="I60" t="s">
        <v>1346</v>
      </c>
      <c r="J60" t="s">
        <v>1399</v>
      </c>
      <c r="K60" t="s">
        <v>1451</v>
      </c>
      <c r="L60" t="s">
        <v>1501</v>
      </c>
      <c r="M60" t="s">
        <v>1547</v>
      </c>
      <c r="N60" t="s">
        <v>1587</v>
      </c>
      <c r="O60" t="s">
        <v>1628</v>
      </c>
      <c r="P60" t="s">
        <v>1666</v>
      </c>
      <c r="Q60" t="s">
        <v>1703</v>
      </c>
    </row>
    <row r="61" spans="2:17" ht="12.75">
      <c r="B61" s="115" t="s">
        <v>4326</v>
      </c>
      <c r="C61" t="s">
        <v>931</v>
      </c>
      <c r="D61" t="s">
        <v>1011</v>
      </c>
      <c r="E61" t="s">
        <v>1086</v>
      </c>
      <c r="F61" t="s">
        <v>1156</v>
      </c>
      <c r="G61" t="s">
        <v>1224</v>
      </c>
      <c r="H61" t="s">
        <v>583</v>
      </c>
      <c r="I61" t="s">
        <v>1346</v>
      </c>
      <c r="J61" t="s">
        <v>1399</v>
      </c>
      <c r="K61" t="s">
        <v>1451</v>
      </c>
      <c r="L61" t="s">
        <v>1501</v>
      </c>
      <c r="M61" t="s">
        <v>1547</v>
      </c>
      <c r="N61" t="s">
        <v>1587</v>
      </c>
      <c r="O61" t="s">
        <v>1628</v>
      </c>
      <c r="P61" t="s">
        <v>1666</v>
      </c>
      <c r="Q61" t="s">
        <v>1703</v>
      </c>
    </row>
    <row r="62" spans="2:17" ht="12.75">
      <c r="B62" s="115" t="s">
        <v>4327</v>
      </c>
      <c r="C62" t="s">
        <v>931</v>
      </c>
      <c r="D62" t="s">
        <v>1011</v>
      </c>
      <c r="E62" t="s">
        <v>1086</v>
      </c>
      <c r="F62" t="s">
        <v>1156</v>
      </c>
      <c r="G62" t="s">
        <v>1224</v>
      </c>
      <c r="H62" t="s">
        <v>583</v>
      </c>
      <c r="I62" t="s">
        <v>1346</v>
      </c>
      <c r="J62" t="s">
        <v>1399</v>
      </c>
      <c r="K62" t="s">
        <v>1451</v>
      </c>
      <c r="L62" t="s">
        <v>1501</v>
      </c>
      <c r="M62" t="s">
        <v>1547</v>
      </c>
      <c r="N62" t="s">
        <v>1587</v>
      </c>
      <c r="O62" t="s">
        <v>1628</v>
      </c>
      <c r="P62" t="s">
        <v>1666</v>
      </c>
      <c r="Q62" t="s">
        <v>1703</v>
      </c>
    </row>
    <row r="63" spans="2:17" ht="12.75">
      <c r="B63" s="115" t="s">
        <v>4328</v>
      </c>
      <c r="C63" t="s">
        <v>931</v>
      </c>
      <c r="D63" t="s">
        <v>1011</v>
      </c>
      <c r="E63" t="s">
        <v>1086</v>
      </c>
      <c r="F63" t="s">
        <v>1156</v>
      </c>
      <c r="G63" t="s">
        <v>1224</v>
      </c>
      <c r="H63" t="s">
        <v>583</v>
      </c>
      <c r="I63" t="s">
        <v>1346</v>
      </c>
      <c r="J63" t="s">
        <v>1399</v>
      </c>
      <c r="K63" t="s">
        <v>1451</v>
      </c>
      <c r="L63" t="s">
        <v>1501</v>
      </c>
      <c r="M63" t="s">
        <v>1547</v>
      </c>
      <c r="N63" t="s">
        <v>1587</v>
      </c>
      <c r="O63" t="s">
        <v>1628</v>
      </c>
      <c r="P63" t="s">
        <v>1666</v>
      </c>
      <c r="Q63" t="s">
        <v>1703</v>
      </c>
    </row>
    <row r="64" spans="2:9" ht="12.75">
      <c r="B64" s="115" t="s">
        <v>4329</v>
      </c>
      <c r="C64" t="s">
        <v>921</v>
      </c>
      <c r="D64" t="s">
        <v>670</v>
      </c>
      <c r="E64" t="s">
        <v>1016</v>
      </c>
      <c r="F64" t="s">
        <v>1149</v>
      </c>
      <c r="G64" t="s">
        <v>1218</v>
      </c>
      <c r="H64" t="s">
        <v>624</v>
      </c>
      <c r="I64" t="s">
        <v>1343</v>
      </c>
    </row>
    <row r="65" spans="2:22" ht="12.75">
      <c r="B65" s="115" t="s">
        <v>4330</v>
      </c>
      <c r="C65" t="s">
        <v>932</v>
      </c>
      <c r="D65" t="s">
        <v>1012</v>
      </c>
      <c r="E65" t="s">
        <v>1014</v>
      </c>
      <c r="F65" t="s">
        <v>1157</v>
      </c>
      <c r="G65" t="s">
        <v>1225</v>
      </c>
      <c r="H65" t="s">
        <v>1289</v>
      </c>
      <c r="I65" t="s">
        <v>1347</v>
      </c>
      <c r="J65" t="s">
        <v>1400</v>
      </c>
      <c r="K65" t="s">
        <v>1452</v>
      </c>
      <c r="L65" t="s">
        <v>1502</v>
      </c>
      <c r="M65" t="s">
        <v>632</v>
      </c>
      <c r="N65" t="s">
        <v>1588</v>
      </c>
      <c r="O65" t="s">
        <v>1629</v>
      </c>
      <c r="P65" t="s">
        <v>1667</v>
      </c>
      <c r="Q65" t="s">
        <v>1704</v>
      </c>
      <c r="R65" t="s">
        <v>1738</v>
      </c>
      <c r="S65" t="s">
        <v>1770</v>
      </c>
      <c r="T65" t="s">
        <v>1803</v>
      </c>
      <c r="U65" t="s">
        <v>1016</v>
      </c>
      <c r="V65" t="s">
        <v>1859</v>
      </c>
    </row>
    <row r="66" spans="1:2" ht="12.75">
      <c r="A66" s="116" t="s">
        <v>640</v>
      </c>
      <c r="B66" s="116"/>
    </row>
    <row r="67" spans="2:270" ht="12.75">
      <c r="B67" s="116" t="s">
        <v>4331</v>
      </c>
      <c r="C67" t="s">
        <v>933</v>
      </c>
      <c r="D67" t="s">
        <v>893</v>
      </c>
      <c r="E67" t="s">
        <v>1087</v>
      </c>
      <c r="F67" t="s">
        <v>978</v>
      </c>
      <c r="G67" t="s">
        <v>1052</v>
      </c>
      <c r="H67" t="s">
        <v>1126</v>
      </c>
      <c r="I67" t="s">
        <v>1194</v>
      </c>
      <c r="J67" t="s">
        <v>891</v>
      </c>
      <c r="K67" t="s">
        <v>1453</v>
      </c>
      <c r="L67" t="s">
        <v>1503</v>
      </c>
      <c r="M67" t="s">
        <v>1321</v>
      </c>
      <c r="N67" t="s">
        <v>976</v>
      </c>
      <c r="O67" t="s">
        <v>1430</v>
      </c>
      <c r="P67" t="s">
        <v>1481</v>
      </c>
      <c r="Q67" t="s">
        <v>1705</v>
      </c>
      <c r="R67" t="s">
        <v>986</v>
      </c>
      <c r="S67" t="s">
        <v>1124</v>
      </c>
      <c r="T67" t="s">
        <v>1611</v>
      </c>
      <c r="U67" t="s">
        <v>1688</v>
      </c>
      <c r="V67" t="s">
        <v>1060</v>
      </c>
      <c r="W67" t="s">
        <v>1757</v>
      </c>
      <c r="X67" t="s">
        <v>1790</v>
      </c>
      <c r="Y67" t="s">
        <v>1192</v>
      </c>
      <c r="Z67" t="s">
        <v>1847</v>
      </c>
      <c r="AA67" t="s">
        <v>1876</v>
      </c>
      <c r="AB67" t="s">
        <v>1904</v>
      </c>
      <c r="AC67" t="s">
        <v>1931</v>
      </c>
      <c r="AD67" t="s">
        <v>1260</v>
      </c>
      <c r="AE67" t="s">
        <v>2087</v>
      </c>
      <c r="AF67" t="s">
        <v>1982</v>
      </c>
      <c r="AG67" t="s">
        <v>2006</v>
      </c>
      <c r="AH67" t="s">
        <v>2156</v>
      </c>
      <c r="AI67" t="s">
        <v>1319</v>
      </c>
      <c r="AJ67" t="s">
        <v>2201</v>
      </c>
      <c r="AK67" t="s">
        <v>2053</v>
      </c>
      <c r="AL67" t="s">
        <v>2242</v>
      </c>
      <c r="AM67" t="s">
        <v>1376</v>
      </c>
      <c r="AN67" t="s">
        <v>2123</v>
      </c>
      <c r="AO67" t="s">
        <v>2146</v>
      </c>
      <c r="AP67" t="s">
        <v>2169</v>
      </c>
      <c r="AQ67" t="s">
        <v>1428</v>
      </c>
      <c r="AR67" t="s">
        <v>1479</v>
      </c>
      <c r="AS67" t="s">
        <v>2370</v>
      </c>
      <c r="AT67" t="s">
        <v>2234</v>
      </c>
      <c r="AU67" t="s">
        <v>2256</v>
      </c>
      <c r="AV67" t="s">
        <v>2275</v>
      </c>
      <c r="AW67" t="s">
        <v>2294</v>
      </c>
      <c r="AX67" t="s">
        <v>1528</v>
      </c>
      <c r="AY67" t="s">
        <v>648</v>
      </c>
      <c r="AZ67" t="s">
        <v>2455</v>
      </c>
      <c r="BA67" t="s">
        <v>2464</v>
      </c>
      <c r="BB67" t="s">
        <v>1610</v>
      </c>
      <c r="BC67" t="s">
        <v>2383</v>
      </c>
      <c r="BD67" t="s">
        <v>2399</v>
      </c>
      <c r="BE67" t="s">
        <v>2411</v>
      </c>
      <c r="BF67" t="s">
        <v>1650</v>
      </c>
      <c r="BG67" t="s">
        <v>1724</v>
      </c>
      <c r="BH67" t="s">
        <v>2442</v>
      </c>
      <c r="BI67" t="s">
        <v>2528</v>
      </c>
      <c r="BJ67" t="s">
        <v>2452</v>
      </c>
      <c r="BK67" t="s">
        <v>1756</v>
      </c>
      <c r="BL67" t="s">
        <v>2551</v>
      </c>
      <c r="BM67" t="s">
        <v>1789</v>
      </c>
      <c r="BN67" t="s">
        <v>2488</v>
      </c>
      <c r="BO67" t="s">
        <v>2496</v>
      </c>
      <c r="BP67" t="s">
        <v>2503</v>
      </c>
      <c r="BQ67" t="s">
        <v>2511</v>
      </c>
      <c r="BR67" t="s">
        <v>1819</v>
      </c>
      <c r="BS67" t="s">
        <v>2526</v>
      </c>
      <c r="BT67" t="s">
        <v>2535</v>
      </c>
      <c r="BU67" t="s">
        <v>2542</v>
      </c>
      <c r="BV67" t="s">
        <v>2549</v>
      </c>
      <c r="BW67" t="s">
        <v>2557</v>
      </c>
      <c r="BX67" t="s">
        <v>2564</v>
      </c>
      <c r="BY67" t="s">
        <v>2630</v>
      </c>
      <c r="BZ67" t="s">
        <v>2637</v>
      </c>
      <c r="CA67" t="s">
        <v>2571</v>
      </c>
      <c r="CB67" t="s">
        <v>2578</v>
      </c>
      <c r="CC67" t="s">
        <v>2584</v>
      </c>
      <c r="CD67" t="s">
        <v>1875</v>
      </c>
      <c r="CE67" t="s">
        <v>2668</v>
      </c>
      <c r="CF67" t="s">
        <v>2675</v>
      </c>
      <c r="CG67" t="s">
        <v>2682</v>
      </c>
      <c r="CH67" t="s">
        <v>2595</v>
      </c>
      <c r="CI67" t="s">
        <v>2601</v>
      </c>
      <c r="CJ67" t="s">
        <v>1903</v>
      </c>
      <c r="CK67" t="s">
        <v>1930</v>
      </c>
      <c r="CL67" t="s">
        <v>2712</v>
      </c>
      <c r="CM67" t="s">
        <v>2617</v>
      </c>
      <c r="CN67" t="s">
        <v>1957</v>
      </c>
      <c r="CO67" t="s">
        <v>2729</v>
      </c>
      <c r="CP67" t="s">
        <v>2628</v>
      </c>
      <c r="CQ67" t="s">
        <v>2741</v>
      </c>
      <c r="CR67" t="s">
        <v>2635</v>
      </c>
      <c r="CS67" t="s">
        <v>2642</v>
      </c>
      <c r="CT67" t="s">
        <v>2758</v>
      </c>
      <c r="CU67" t="s">
        <v>2648</v>
      </c>
      <c r="CV67" t="s">
        <v>2654</v>
      </c>
      <c r="CW67" t="s">
        <v>2660</v>
      </c>
      <c r="CX67" t="s">
        <v>2666</v>
      </c>
      <c r="CY67" t="s">
        <v>2789</v>
      </c>
      <c r="CZ67" t="s">
        <v>2795</v>
      </c>
      <c r="DA67" t="s">
        <v>2673</v>
      </c>
      <c r="DB67" t="s">
        <v>2680</v>
      </c>
      <c r="DC67" t="s">
        <v>2687</v>
      </c>
      <c r="DD67" t="s">
        <v>2693</v>
      </c>
      <c r="DE67" t="s">
        <v>1202</v>
      </c>
      <c r="DF67" t="s">
        <v>2710</v>
      </c>
      <c r="DG67" t="s">
        <v>1981</v>
      </c>
      <c r="DH67" t="s">
        <v>1269</v>
      </c>
      <c r="DI67" t="s">
        <v>2832</v>
      </c>
      <c r="DJ67" t="s">
        <v>2837</v>
      </c>
      <c r="DK67" t="s">
        <v>2734</v>
      </c>
      <c r="DL67" t="s">
        <v>2030</v>
      </c>
      <c r="DM67" t="s">
        <v>2746</v>
      </c>
      <c r="DN67" t="s">
        <v>2052</v>
      </c>
      <c r="DO67" t="s">
        <v>2076</v>
      </c>
      <c r="DP67" t="s">
        <v>2862</v>
      </c>
      <c r="DQ67" t="s">
        <v>2763</v>
      </c>
      <c r="DR67" t="s">
        <v>2769</v>
      </c>
      <c r="DS67" t="s">
        <v>2775</v>
      </c>
      <c r="DT67" t="s">
        <v>2781</v>
      </c>
      <c r="DU67" t="s">
        <v>2882</v>
      </c>
      <c r="DV67" t="s">
        <v>2793</v>
      </c>
      <c r="DW67" t="s">
        <v>2890</v>
      </c>
      <c r="DX67" t="s">
        <v>2802</v>
      </c>
      <c r="DY67" t="s">
        <v>2806</v>
      </c>
      <c r="DZ67" t="s">
        <v>2810</v>
      </c>
      <c r="EA67" t="s">
        <v>2814</v>
      </c>
      <c r="EB67" t="s">
        <v>2818</v>
      </c>
      <c r="EC67" t="s">
        <v>2822</v>
      </c>
      <c r="ED67" t="s">
        <v>2826</v>
      </c>
      <c r="EE67" t="s">
        <v>2830</v>
      </c>
      <c r="EF67" t="s">
        <v>2924</v>
      </c>
      <c r="EG67" t="s">
        <v>2840</v>
      </c>
      <c r="EH67" t="s">
        <v>2844</v>
      </c>
      <c r="EI67" t="s">
        <v>2848</v>
      </c>
      <c r="EJ67" t="s">
        <v>2852</v>
      </c>
      <c r="EK67" t="s">
        <v>2856</v>
      </c>
      <c r="EL67" t="s">
        <v>2860</v>
      </c>
      <c r="EM67" t="s">
        <v>2865</v>
      </c>
      <c r="EN67" t="s">
        <v>2954</v>
      </c>
      <c r="EO67" t="s">
        <v>2869</v>
      </c>
      <c r="EP67" t="s">
        <v>2873</v>
      </c>
      <c r="EQ67" t="s">
        <v>2967</v>
      </c>
      <c r="ER67" t="s">
        <v>2100</v>
      </c>
      <c r="ES67" t="s">
        <v>1822</v>
      </c>
      <c r="ET67" t="s">
        <v>2888</v>
      </c>
      <c r="EU67" t="s">
        <v>2893</v>
      </c>
      <c r="EV67" t="s">
        <v>2985</v>
      </c>
      <c r="EW67" t="s">
        <v>2122</v>
      </c>
      <c r="EX67" t="s">
        <v>2900</v>
      </c>
      <c r="EY67" t="s">
        <v>2904</v>
      </c>
      <c r="EZ67" t="s">
        <v>2908</v>
      </c>
      <c r="FA67" t="s">
        <v>2912</v>
      </c>
      <c r="FB67" t="s">
        <v>2916</v>
      </c>
      <c r="FC67" t="s">
        <v>2145</v>
      </c>
      <c r="FD67" t="s">
        <v>3014</v>
      </c>
      <c r="FE67" t="s">
        <v>3019</v>
      </c>
      <c r="FF67" t="s">
        <v>1329</v>
      </c>
      <c r="FG67" t="s">
        <v>2927</v>
      </c>
      <c r="FH67" t="s">
        <v>2931</v>
      </c>
      <c r="FI67" t="s">
        <v>2168</v>
      </c>
      <c r="FJ67" t="s">
        <v>3035</v>
      </c>
      <c r="FK67" t="s">
        <v>3039</v>
      </c>
      <c r="FL67" t="s">
        <v>3043</v>
      </c>
      <c r="FM67" t="s">
        <v>2191</v>
      </c>
      <c r="FN67" t="s">
        <v>2945</v>
      </c>
      <c r="FO67" t="s">
        <v>1385</v>
      </c>
      <c r="FP67" t="s">
        <v>2952</v>
      </c>
      <c r="FQ67" t="s">
        <v>3058</v>
      </c>
      <c r="FR67" t="s">
        <v>2961</v>
      </c>
      <c r="FS67" t="s">
        <v>2965</v>
      </c>
      <c r="FT67" t="s">
        <v>2213</v>
      </c>
      <c r="FU67" t="s">
        <v>2973</v>
      </c>
      <c r="FV67" t="s">
        <v>2977</v>
      </c>
      <c r="FW67" t="s">
        <v>3073</v>
      </c>
      <c r="FX67" t="s">
        <v>2233</v>
      </c>
      <c r="FY67" t="s">
        <v>2255</v>
      </c>
      <c r="FZ67" t="s">
        <v>2988</v>
      </c>
      <c r="GA67" t="s">
        <v>2274</v>
      </c>
      <c r="GB67" t="s">
        <v>3082</v>
      </c>
      <c r="GC67" t="s">
        <v>3085</v>
      </c>
      <c r="GD67" t="s">
        <v>3088</v>
      </c>
      <c r="GE67" t="s">
        <v>2293</v>
      </c>
      <c r="GF67" t="s">
        <v>3093</v>
      </c>
      <c r="GG67" t="s">
        <v>3004</v>
      </c>
      <c r="GH67" t="s">
        <v>3097</v>
      </c>
      <c r="GI67" t="s">
        <v>3100</v>
      </c>
      <c r="GJ67" t="s">
        <v>3008</v>
      </c>
      <c r="GK67" t="s">
        <v>3012</v>
      </c>
      <c r="GL67" t="s">
        <v>3104</v>
      </c>
      <c r="GM67" t="s">
        <v>3107</v>
      </c>
      <c r="GN67" t="s">
        <v>3017</v>
      </c>
      <c r="GO67" t="s">
        <v>3022</v>
      </c>
      <c r="GP67" t="s">
        <v>3026</v>
      </c>
      <c r="GQ67" t="s">
        <v>3115</v>
      </c>
      <c r="GR67" t="s">
        <v>2328</v>
      </c>
      <c r="GS67" t="s">
        <v>2364</v>
      </c>
      <c r="GT67" t="s">
        <v>3037</v>
      </c>
      <c r="GU67" t="s">
        <v>2382</v>
      </c>
      <c r="GV67" t="s">
        <v>3041</v>
      </c>
      <c r="GW67" t="s">
        <v>3045</v>
      </c>
      <c r="GX67" t="s">
        <v>3048</v>
      </c>
      <c r="GY67" t="s">
        <v>3129</v>
      </c>
      <c r="GZ67" t="s">
        <v>3051</v>
      </c>
      <c r="HA67" t="s">
        <v>2398</v>
      </c>
      <c r="HB67" t="s">
        <v>3056</v>
      </c>
      <c r="HC67" t="s">
        <v>3060</v>
      </c>
      <c r="HD67" t="s">
        <v>1438</v>
      </c>
      <c r="HE67" t="s">
        <v>3137</v>
      </c>
      <c r="HF67" t="s">
        <v>3067</v>
      </c>
      <c r="HG67" t="s">
        <v>2431</v>
      </c>
      <c r="HH67" t="s">
        <v>1489</v>
      </c>
      <c r="HI67" t="s">
        <v>3075</v>
      </c>
      <c r="HJ67" t="s">
        <v>3077</v>
      </c>
      <c r="HK67" t="s">
        <v>3144</v>
      </c>
      <c r="HL67" t="s">
        <v>3079</v>
      </c>
      <c r="HM67" t="s">
        <v>2441</v>
      </c>
      <c r="HN67" t="s">
        <v>2451</v>
      </c>
      <c r="HO67" t="s">
        <v>3084</v>
      </c>
      <c r="HP67" t="s">
        <v>3150</v>
      </c>
      <c r="HQ67" t="s">
        <v>3087</v>
      </c>
      <c r="HR67" t="s">
        <v>3092</v>
      </c>
      <c r="HS67" t="s">
        <v>3154</v>
      </c>
      <c r="HT67" t="s">
        <v>3156</v>
      </c>
      <c r="HU67" t="s">
        <v>3158</v>
      </c>
      <c r="HV67" t="s">
        <v>3095</v>
      </c>
      <c r="HW67" t="s">
        <v>3161</v>
      </c>
      <c r="HX67" t="s">
        <v>2461</v>
      </c>
      <c r="HY67" t="s">
        <v>3164</v>
      </c>
      <c r="HZ67" t="s">
        <v>3099</v>
      </c>
      <c r="IA67" t="s">
        <v>2470</v>
      </c>
      <c r="IB67" t="s">
        <v>3168</v>
      </c>
      <c r="IC67" t="s">
        <v>2479</v>
      </c>
      <c r="ID67" t="s">
        <v>2487</v>
      </c>
      <c r="IE67" t="s">
        <v>3106</v>
      </c>
      <c r="IF67" t="s">
        <v>3173</v>
      </c>
      <c r="IG67" t="s">
        <v>3109</v>
      </c>
      <c r="IH67" t="s">
        <v>3176</v>
      </c>
      <c r="II67" t="s">
        <v>3111</v>
      </c>
      <c r="IJ67" t="s">
        <v>2495</v>
      </c>
      <c r="IK67" t="s">
        <v>3114</v>
      </c>
      <c r="IL67" t="s">
        <v>3181</v>
      </c>
      <c r="IM67" t="s">
        <v>3183</v>
      </c>
      <c r="IN67" t="s">
        <v>3185</v>
      </c>
      <c r="IO67" t="s">
        <v>2510</v>
      </c>
      <c r="IP67" t="s">
        <v>3119</v>
      </c>
      <c r="IQ67" t="s">
        <v>3121</v>
      </c>
      <c r="IR67" t="s">
        <v>2518</v>
      </c>
      <c r="IS67" t="s">
        <v>3124</v>
      </c>
      <c r="IT67" t="s">
        <v>3192</v>
      </c>
      <c r="IU67" t="s">
        <v>3194</v>
      </c>
      <c r="IV67" t="s">
        <v>3128</v>
      </c>
      <c r="IW67" t="s">
        <v>2534</v>
      </c>
      <c r="IX67" t="s">
        <v>3198</v>
      </c>
      <c r="IY67" t="s">
        <v>3131</v>
      </c>
      <c r="IZ67" t="s">
        <v>1577</v>
      </c>
      <c r="JA67" t="s">
        <v>928</v>
      </c>
      <c r="JB67" t="s">
        <v>3203</v>
      </c>
      <c r="JC67" t="s">
        <v>3205</v>
      </c>
      <c r="JD67" t="s">
        <v>3207</v>
      </c>
      <c r="JE67" t="s">
        <v>3209</v>
      </c>
      <c r="JF67" t="s">
        <v>3211</v>
      </c>
      <c r="JG67" t="s">
        <v>3213</v>
      </c>
      <c r="JH67" t="s">
        <v>3215</v>
      </c>
      <c r="JI67" t="s">
        <v>3217</v>
      </c>
      <c r="JJ67" t="s">
        <v>3219</v>
      </c>
    </row>
    <row r="68" spans="2:4" ht="12.75">
      <c r="B68" s="116" t="s">
        <v>4332</v>
      </c>
      <c r="C68" t="s">
        <v>409</v>
      </c>
      <c r="D68" t="s">
        <v>954</v>
      </c>
    </row>
    <row r="69" spans="2:4" ht="12.75">
      <c r="B69" s="116" t="s">
        <v>4333</v>
      </c>
      <c r="C69" t="s">
        <v>409</v>
      </c>
      <c r="D69" t="s">
        <v>954</v>
      </c>
    </row>
    <row r="70" spans="2:38" ht="12.75">
      <c r="B70" s="116" t="s">
        <v>4334</v>
      </c>
      <c r="C70" t="s">
        <v>934</v>
      </c>
      <c r="D70" t="s">
        <v>1013</v>
      </c>
      <c r="E70" t="s">
        <v>1088</v>
      </c>
      <c r="F70" t="s">
        <v>1158</v>
      </c>
      <c r="G70" t="s">
        <v>1226</v>
      </c>
      <c r="H70" t="s">
        <v>1290</v>
      </c>
      <c r="I70" t="s">
        <v>1348</v>
      </c>
      <c r="J70" t="s">
        <v>1401</v>
      </c>
      <c r="K70" t="s">
        <v>1454</v>
      </c>
      <c r="L70" t="s">
        <v>1504</v>
      </c>
      <c r="M70" t="s">
        <v>1548</v>
      </c>
      <c r="N70" t="s">
        <v>1589</v>
      </c>
      <c r="O70" t="s">
        <v>1630</v>
      </c>
      <c r="P70" t="s">
        <v>1668</v>
      </c>
      <c r="Q70" t="s">
        <v>1706</v>
      </c>
      <c r="R70" t="s">
        <v>1739</v>
      </c>
      <c r="S70" t="s">
        <v>1771</v>
      </c>
      <c r="T70" t="s">
        <v>1804</v>
      </c>
      <c r="U70" t="s">
        <v>1831</v>
      </c>
      <c r="V70" t="s">
        <v>1860</v>
      </c>
      <c r="W70" t="s">
        <v>1888</v>
      </c>
      <c r="X70" t="s">
        <v>1916</v>
      </c>
      <c r="Y70" t="s">
        <v>1943</v>
      </c>
      <c r="Z70" t="s">
        <v>1968</v>
      </c>
      <c r="AA70" t="s">
        <v>1993</v>
      </c>
      <c r="AB70" t="s">
        <v>2017</v>
      </c>
      <c r="AC70" t="s">
        <v>2040</v>
      </c>
      <c r="AD70" t="s">
        <v>2063</v>
      </c>
      <c r="AE70" t="s">
        <v>2088</v>
      </c>
      <c r="AF70" t="s">
        <v>2110</v>
      </c>
      <c r="AG70" t="s">
        <v>2133</v>
      </c>
      <c r="AH70" t="s">
        <v>2157</v>
      </c>
      <c r="AI70" t="s">
        <v>2179</v>
      </c>
      <c r="AJ70" t="s">
        <v>2202</v>
      </c>
      <c r="AK70" t="s">
        <v>2221</v>
      </c>
      <c r="AL70" t="s">
        <v>2243</v>
      </c>
    </row>
    <row r="71" spans="2:9" ht="12.75">
      <c r="B71" s="116" t="s">
        <v>4335</v>
      </c>
      <c r="C71" t="s">
        <v>921</v>
      </c>
      <c r="D71" t="s">
        <v>670</v>
      </c>
      <c r="E71" t="s">
        <v>1016</v>
      </c>
      <c r="F71" t="s">
        <v>1149</v>
      </c>
      <c r="G71" t="s">
        <v>1218</v>
      </c>
      <c r="H71" t="s">
        <v>624</v>
      </c>
      <c r="I71" t="s">
        <v>1343</v>
      </c>
    </row>
    <row r="72" spans="2:25" ht="12.75">
      <c r="B72" s="116" t="s">
        <v>4336</v>
      </c>
      <c r="C72" t="s">
        <v>935</v>
      </c>
      <c r="D72" t="s">
        <v>678</v>
      </c>
      <c r="E72" t="s">
        <v>1089</v>
      </c>
      <c r="F72" t="s">
        <v>1159</v>
      </c>
      <c r="G72" t="s">
        <v>1227</v>
      </c>
      <c r="H72" t="s">
        <v>1291</v>
      </c>
      <c r="I72" t="s">
        <v>1349</v>
      </c>
      <c r="J72" t="s">
        <v>1402</v>
      </c>
      <c r="K72" t="s">
        <v>1455</v>
      </c>
      <c r="L72" t="s">
        <v>1505</v>
      </c>
      <c r="M72" t="s">
        <v>1549</v>
      </c>
      <c r="N72" t="s">
        <v>1590</v>
      </c>
      <c r="O72" t="s">
        <v>1631</v>
      </c>
      <c r="P72" t="s">
        <v>1348</v>
      </c>
      <c r="Q72" t="s">
        <v>1454</v>
      </c>
      <c r="R72" t="s">
        <v>1504</v>
      </c>
      <c r="S72" t="s">
        <v>1772</v>
      </c>
      <c r="T72" t="s">
        <v>1805</v>
      </c>
      <c r="U72" t="s">
        <v>1832</v>
      </c>
      <c r="V72" t="s">
        <v>1861</v>
      </c>
      <c r="W72" t="s">
        <v>1889</v>
      </c>
      <c r="X72" t="s">
        <v>1917</v>
      </c>
      <c r="Y72" t="s">
        <v>928</v>
      </c>
    </row>
    <row r="73" spans="2:25" ht="12.75">
      <c r="B73" s="116" t="s">
        <v>4336</v>
      </c>
      <c r="C73" t="s">
        <v>935</v>
      </c>
      <c r="D73" t="s">
        <v>678</v>
      </c>
      <c r="E73" t="s">
        <v>1089</v>
      </c>
      <c r="F73" t="s">
        <v>1159</v>
      </c>
      <c r="G73" t="s">
        <v>1227</v>
      </c>
      <c r="H73" t="s">
        <v>1291</v>
      </c>
      <c r="I73" t="s">
        <v>1349</v>
      </c>
      <c r="J73" t="s">
        <v>1402</v>
      </c>
      <c r="K73" t="s">
        <v>1455</v>
      </c>
      <c r="L73" t="s">
        <v>1505</v>
      </c>
      <c r="M73" t="s">
        <v>1549</v>
      </c>
      <c r="N73" t="s">
        <v>1590</v>
      </c>
      <c r="O73" t="s">
        <v>1631</v>
      </c>
      <c r="P73" t="s">
        <v>1348</v>
      </c>
      <c r="Q73" t="s">
        <v>1454</v>
      </c>
      <c r="R73" t="s">
        <v>1504</v>
      </c>
      <c r="S73" t="s">
        <v>1772</v>
      </c>
      <c r="T73" t="s">
        <v>1805</v>
      </c>
      <c r="U73" t="s">
        <v>1832</v>
      </c>
      <c r="V73" t="s">
        <v>1861</v>
      </c>
      <c r="W73" t="s">
        <v>1889</v>
      </c>
      <c r="X73" t="s">
        <v>1917</v>
      </c>
      <c r="Y73" t="s">
        <v>928</v>
      </c>
    </row>
    <row r="74" spans="2:25" ht="12.75">
      <c r="B74" s="116" t="s">
        <v>4336</v>
      </c>
      <c r="C74" t="s">
        <v>935</v>
      </c>
      <c r="D74" t="s">
        <v>678</v>
      </c>
      <c r="E74" t="s">
        <v>1089</v>
      </c>
      <c r="F74" t="s">
        <v>1159</v>
      </c>
      <c r="G74" t="s">
        <v>1227</v>
      </c>
      <c r="H74" t="s">
        <v>1291</v>
      </c>
      <c r="I74" t="s">
        <v>1349</v>
      </c>
      <c r="J74" t="s">
        <v>1402</v>
      </c>
      <c r="K74" t="s">
        <v>1455</v>
      </c>
      <c r="L74" t="s">
        <v>1505</v>
      </c>
      <c r="M74" t="s">
        <v>1549</v>
      </c>
      <c r="N74" t="s">
        <v>1590</v>
      </c>
      <c r="O74" t="s">
        <v>1631</v>
      </c>
      <c r="P74" t="s">
        <v>1348</v>
      </c>
      <c r="Q74" t="s">
        <v>1454</v>
      </c>
      <c r="R74" t="s">
        <v>1504</v>
      </c>
      <c r="S74" t="s">
        <v>1772</v>
      </c>
      <c r="T74" t="s">
        <v>1805</v>
      </c>
      <c r="U74" t="s">
        <v>1832</v>
      </c>
      <c r="V74" t="s">
        <v>1861</v>
      </c>
      <c r="W74" t="s">
        <v>1889</v>
      </c>
      <c r="X74" t="s">
        <v>1917</v>
      </c>
      <c r="Y74" t="s">
        <v>928</v>
      </c>
    </row>
    <row r="75" spans="2:25" ht="12.75">
      <c r="B75" s="116" t="s">
        <v>4336</v>
      </c>
      <c r="C75" t="s">
        <v>935</v>
      </c>
      <c r="D75" t="s">
        <v>678</v>
      </c>
      <c r="E75" t="s">
        <v>1089</v>
      </c>
      <c r="F75" t="s">
        <v>1159</v>
      </c>
      <c r="G75" t="s">
        <v>1227</v>
      </c>
      <c r="H75" t="s">
        <v>1291</v>
      </c>
      <c r="I75" t="s">
        <v>1349</v>
      </c>
      <c r="J75" t="s">
        <v>1402</v>
      </c>
      <c r="K75" t="s">
        <v>1455</v>
      </c>
      <c r="L75" t="s">
        <v>1505</v>
      </c>
      <c r="M75" t="s">
        <v>1549</v>
      </c>
      <c r="N75" t="s">
        <v>1590</v>
      </c>
      <c r="O75" t="s">
        <v>1631</v>
      </c>
      <c r="P75" t="s">
        <v>1348</v>
      </c>
      <c r="Q75" t="s">
        <v>1454</v>
      </c>
      <c r="R75" t="s">
        <v>1504</v>
      </c>
      <c r="S75" t="s">
        <v>1772</v>
      </c>
      <c r="T75" t="s">
        <v>1805</v>
      </c>
      <c r="U75" t="s">
        <v>1832</v>
      </c>
      <c r="V75" t="s">
        <v>1861</v>
      </c>
      <c r="W75" t="s">
        <v>1889</v>
      </c>
      <c r="X75" t="s">
        <v>1917</v>
      </c>
      <c r="Y75" t="s">
        <v>928</v>
      </c>
    </row>
    <row r="76" spans="2:25" ht="12.75">
      <c r="B76" s="116" t="s">
        <v>4336</v>
      </c>
      <c r="C76" t="s">
        <v>935</v>
      </c>
      <c r="D76" t="s">
        <v>678</v>
      </c>
      <c r="E76" t="s">
        <v>1089</v>
      </c>
      <c r="F76" t="s">
        <v>1159</v>
      </c>
      <c r="G76" t="s">
        <v>1227</v>
      </c>
      <c r="H76" t="s">
        <v>1291</v>
      </c>
      <c r="I76" t="s">
        <v>1349</v>
      </c>
      <c r="J76" t="s">
        <v>1402</v>
      </c>
      <c r="K76" t="s">
        <v>1455</v>
      </c>
      <c r="L76" t="s">
        <v>1505</v>
      </c>
      <c r="M76" t="s">
        <v>1549</v>
      </c>
      <c r="N76" t="s">
        <v>1590</v>
      </c>
      <c r="O76" t="s">
        <v>1631</v>
      </c>
      <c r="P76" t="s">
        <v>1348</v>
      </c>
      <c r="Q76" t="s">
        <v>1454</v>
      </c>
      <c r="R76" t="s">
        <v>1504</v>
      </c>
      <c r="S76" t="s">
        <v>1772</v>
      </c>
      <c r="T76" t="s">
        <v>1805</v>
      </c>
      <c r="U76" t="s">
        <v>1832</v>
      </c>
      <c r="V76" t="s">
        <v>1861</v>
      </c>
      <c r="W76" t="s">
        <v>1889</v>
      </c>
      <c r="X76" t="s">
        <v>1917</v>
      </c>
      <c r="Y76" t="s">
        <v>928</v>
      </c>
    </row>
    <row r="77" spans="2:11" ht="12.75">
      <c r="B77" s="116" t="s">
        <v>4337</v>
      </c>
      <c r="C77" t="s">
        <v>936</v>
      </c>
      <c r="D77" t="s">
        <v>1014</v>
      </c>
      <c r="E77" t="s">
        <v>1090</v>
      </c>
      <c r="F77" t="s">
        <v>1160</v>
      </c>
      <c r="G77" t="s">
        <v>1228</v>
      </c>
      <c r="H77" t="s">
        <v>1292</v>
      </c>
      <c r="I77" t="s">
        <v>1350</v>
      </c>
      <c r="J77" t="s">
        <v>1403</v>
      </c>
      <c r="K77" t="s">
        <v>693</v>
      </c>
    </row>
    <row r="78" spans="2:5" ht="12.75">
      <c r="B78" s="116" t="s">
        <v>4338</v>
      </c>
      <c r="C78" t="s">
        <v>937</v>
      </c>
      <c r="D78" t="s">
        <v>1015</v>
      </c>
      <c r="E78" t="s">
        <v>1091</v>
      </c>
    </row>
    <row r="79" spans="2:7" ht="12.75">
      <c r="B79" s="116" t="s">
        <v>4339</v>
      </c>
      <c r="C79" t="s">
        <v>670</v>
      </c>
      <c r="D79" t="s">
        <v>1016</v>
      </c>
      <c r="E79" t="s">
        <v>921</v>
      </c>
      <c r="F79" t="s">
        <v>1149</v>
      </c>
      <c r="G79" t="s">
        <v>624</v>
      </c>
    </row>
    <row r="80" spans="2:4" ht="12.75">
      <c r="B80" s="116" t="s">
        <v>4340</v>
      </c>
      <c r="C80" t="s">
        <v>409</v>
      </c>
      <c r="D80" t="s">
        <v>954</v>
      </c>
    </row>
    <row r="81" spans="2:22" ht="12.75">
      <c r="B81" s="116" t="s">
        <v>4341</v>
      </c>
      <c r="C81" t="s">
        <v>932</v>
      </c>
      <c r="D81" t="s">
        <v>1012</v>
      </c>
      <c r="E81" t="s">
        <v>1014</v>
      </c>
      <c r="F81" t="s">
        <v>1157</v>
      </c>
      <c r="G81" t="s">
        <v>1225</v>
      </c>
      <c r="H81" t="s">
        <v>1289</v>
      </c>
      <c r="I81" t="s">
        <v>1347</v>
      </c>
      <c r="J81" t="s">
        <v>1400</v>
      </c>
      <c r="K81" t="s">
        <v>1452</v>
      </c>
      <c r="L81" t="s">
        <v>1502</v>
      </c>
      <c r="M81" t="s">
        <v>632</v>
      </c>
      <c r="N81" t="s">
        <v>1588</v>
      </c>
      <c r="O81" t="s">
        <v>1629</v>
      </c>
      <c r="P81" t="s">
        <v>1667</v>
      </c>
      <c r="Q81" t="s">
        <v>1704</v>
      </c>
      <c r="R81" t="s">
        <v>1738</v>
      </c>
      <c r="S81" t="s">
        <v>1770</v>
      </c>
      <c r="T81" t="s">
        <v>1803</v>
      </c>
      <c r="U81" t="s">
        <v>1016</v>
      </c>
      <c r="V81" t="s">
        <v>1859</v>
      </c>
    </row>
    <row r="82" spans="2:4" ht="12.75">
      <c r="B82" s="116" t="s">
        <v>4342</v>
      </c>
      <c r="C82" t="s">
        <v>409</v>
      </c>
      <c r="D82" t="s">
        <v>954</v>
      </c>
    </row>
    <row r="83" spans="2:4" ht="12.75">
      <c r="B83" s="116" t="s">
        <v>4343</v>
      </c>
      <c r="C83" t="s">
        <v>409</v>
      </c>
      <c r="D83" t="s">
        <v>954</v>
      </c>
    </row>
    <row r="84" spans="2:4" ht="12.75">
      <c r="B84" s="116" t="s">
        <v>4344</v>
      </c>
      <c r="C84" t="s">
        <v>409</v>
      </c>
      <c r="D84" t="s">
        <v>954</v>
      </c>
    </row>
    <row r="85" spans="2:4" ht="12.75">
      <c r="B85" s="116" t="s">
        <v>4345</v>
      </c>
      <c r="C85" t="s">
        <v>409</v>
      </c>
      <c r="D85" t="s">
        <v>954</v>
      </c>
    </row>
    <row r="86" spans="2:4" ht="12.75">
      <c r="B86" s="116" t="s">
        <v>4346</v>
      </c>
      <c r="C86" t="s">
        <v>409</v>
      </c>
      <c r="D86" t="s">
        <v>954</v>
      </c>
    </row>
    <row r="87" spans="2:102" ht="12.75">
      <c r="B87" s="116" t="s">
        <v>4347</v>
      </c>
      <c r="C87" t="s">
        <v>938</v>
      </c>
      <c r="D87" t="s">
        <v>1017</v>
      </c>
      <c r="E87" t="s">
        <v>1092</v>
      </c>
      <c r="F87" t="s">
        <v>1161</v>
      </c>
      <c r="G87" t="s">
        <v>1229</v>
      </c>
      <c r="H87" t="s">
        <v>1293</v>
      </c>
      <c r="I87" t="s">
        <v>1351</v>
      </c>
      <c r="J87" t="s">
        <v>1404</v>
      </c>
      <c r="K87" t="s">
        <v>1456</v>
      </c>
      <c r="L87" t="s">
        <v>1506</v>
      </c>
      <c r="M87" t="s">
        <v>1550</v>
      </c>
      <c r="N87" t="s">
        <v>1591</v>
      </c>
      <c r="O87" t="s">
        <v>1632</v>
      </c>
      <c r="P87" t="s">
        <v>1669</v>
      </c>
      <c r="Q87" t="s">
        <v>1707</v>
      </c>
      <c r="R87" t="s">
        <v>1740</v>
      </c>
      <c r="S87" t="s">
        <v>1773</v>
      </c>
      <c r="T87" t="s">
        <v>1806</v>
      </c>
      <c r="U87" t="s">
        <v>1833</v>
      </c>
      <c r="V87" t="s">
        <v>1862</v>
      </c>
      <c r="W87" t="s">
        <v>1890</v>
      </c>
      <c r="X87" t="s">
        <v>1918</v>
      </c>
      <c r="Y87" t="s">
        <v>1944</v>
      </c>
      <c r="Z87" t="s">
        <v>1969</v>
      </c>
      <c r="AA87" t="s">
        <v>1994</v>
      </c>
      <c r="AB87" t="s">
        <v>2018</v>
      </c>
      <c r="AC87" t="s">
        <v>2041</v>
      </c>
      <c r="AD87" t="s">
        <v>2064</v>
      </c>
      <c r="AE87" t="s">
        <v>2089</v>
      </c>
      <c r="AF87" t="s">
        <v>2111</v>
      </c>
      <c r="AG87" t="s">
        <v>2134</v>
      </c>
      <c r="AH87" t="s">
        <v>2158</v>
      </c>
      <c r="AI87" t="s">
        <v>2180</v>
      </c>
      <c r="AJ87" t="s">
        <v>804</v>
      </c>
      <c r="AK87" t="s">
        <v>2222</v>
      </c>
      <c r="AL87" t="s">
        <v>2244</v>
      </c>
      <c r="AM87" t="s">
        <v>2263</v>
      </c>
      <c r="AN87" t="s">
        <v>2282</v>
      </c>
      <c r="AO87" t="s">
        <v>2301</v>
      </c>
      <c r="AP87" t="s">
        <v>2318</v>
      </c>
      <c r="AQ87" t="s">
        <v>2335</v>
      </c>
      <c r="AR87" t="s">
        <v>2353</v>
      </c>
      <c r="AS87" t="s">
        <v>2371</v>
      </c>
      <c r="AT87" t="s">
        <v>2388</v>
      </c>
      <c r="AU87" t="s">
        <v>2403</v>
      </c>
      <c r="AV87" t="s">
        <v>2414</v>
      </c>
      <c r="AW87" t="s">
        <v>2424</v>
      </c>
      <c r="AX87" t="s">
        <v>2434</v>
      </c>
      <c r="AY87" t="s">
        <v>2445</v>
      </c>
      <c r="AZ87" t="s">
        <v>2456</v>
      </c>
      <c r="BA87" t="s">
        <v>2465</v>
      </c>
      <c r="BB87" t="s">
        <v>2474</v>
      </c>
      <c r="BC87" t="s">
        <v>2482</v>
      </c>
      <c r="BD87" t="s">
        <v>2490</v>
      </c>
      <c r="BE87" t="s">
        <v>2498</v>
      </c>
      <c r="BF87" t="s">
        <v>2505</v>
      </c>
      <c r="BG87" t="s">
        <v>2513</v>
      </c>
      <c r="BH87" t="s">
        <v>2520</v>
      </c>
      <c r="BI87" t="s">
        <v>2529</v>
      </c>
      <c r="BJ87" t="s">
        <v>2537</v>
      </c>
      <c r="BK87" t="s">
        <v>2544</v>
      </c>
      <c r="BL87" t="s">
        <v>2552</v>
      </c>
      <c r="BM87" t="s">
        <v>2559</v>
      </c>
      <c r="BN87" t="s">
        <v>2566</v>
      </c>
      <c r="BO87" t="s">
        <v>2573</v>
      </c>
      <c r="BP87" t="s">
        <v>2580</v>
      </c>
      <c r="BQ87" t="s">
        <v>2586</v>
      </c>
      <c r="BR87" t="s">
        <v>2591</v>
      </c>
      <c r="BS87" t="s">
        <v>2597</v>
      </c>
      <c r="BT87" t="s">
        <v>2603</v>
      </c>
      <c r="BU87" t="s">
        <v>2608</v>
      </c>
      <c r="BV87" t="s">
        <v>2613</v>
      </c>
      <c r="BW87" t="s">
        <v>2619</v>
      </c>
      <c r="BX87" t="s">
        <v>2624</v>
      </c>
      <c r="BY87" t="s">
        <v>2631</v>
      </c>
      <c r="BZ87" t="s">
        <v>2638</v>
      </c>
      <c r="CA87" t="s">
        <v>2644</v>
      </c>
      <c r="CB87" t="s">
        <v>2650</v>
      </c>
      <c r="CC87" t="s">
        <v>2656</v>
      </c>
      <c r="CD87" t="s">
        <v>2662</v>
      </c>
      <c r="CE87" t="s">
        <v>2669</v>
      </c>
      <c r="CF87" t="s">
        <v>2676</v>
      </c>
      <c r="CG87" t="s">
        <v>2683</v>
      </c>
      <c r="CH87" t="s">
        <v>2689</v>
      </c>
      <c r="CI87" t="s">
        <v>2695</v>
      </c>
      <c r="CJ87" t="s">
        <v>2701</v>
      </c>
      <c r="CK87" t="s">
        <v>2706</v>
      </c>
      <c r="CL87" t="s">
        <v>2713</v>
      </c>
      <c r="CM87" t="s">
        <v>2718</v>
      </c>
      <c r="CN87" t="s">
        <v>2724</v>
      </c>
      <c r="CO87" t="s">
        <v>2730</v>
      </c>
      <c r="CP87" t="s">
        <v>2736</v>
      </c>
      <c r="CQ87" t="s">
        <v>2742</v>
      </c>
      <c r="CR87" t="s">
        <v>2748</v>
      </c>
      <c r="CS87" t="s">
        <v>2753</v>
      </c>
      <c r="CT87" t="s">
        <v>2759</v>
      </c>
      <c r="CU87" t="s">
        <v>2765</v>
      </c>
      <c r="CV87" t="s">
        <v>2771</v>
      </c>
      <c r="CW87" t="s">
        <v>2777</v>
      </c>
      <c r="CX87" t="s">
        <v>2783</v>
      </c>
    </row>
  </sheetData>
  <mergeCells count="16">
    <mergeCell ref="A1:JJ1"/>
    <mergeCell ref="A2:A3"/>
    <mergeCell ref="A4:JJ4"/>
    <mergeCell ref="A5:A6"/>
    <mergeCell ref="A7:JJ7"/>
    <mergeCell ref="A8:A12"/>
    <mergeCell ref="A13:JJ13"/>
    <mergeCell ref="A14:A37"/>
    <mergeCell ref="A38:JJ38"/>
    <mergeCell ref="A39:A50"/>
    <mergeCell ref="A51:JJ51"/>
    <mergeCell ref="A52:A56"/>
    <mergeCell ref="A57:JJ57"/>
    <mergeCell ref="A58:A65"/>
    <mergeCell ref="A66:JJ66"/>
    <mergeCell ref="A67:A87"/>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N535"/>
  <sheetViews>
    <sheetView workbookViewId="0" topLeftCell="A1"/>
  </sheetViews>
  <sheetFormatPr defaultRowHeight="12.75"/>
  <cols>
    <col min="1" max="2" width="8.88888888888889" customWidth="1"/>
  </cols>
  <sheetData>
    <row r="1" spans="1:222" ht="12.75">
      <c r="A1" t="s">
        <v>3331</v>
      </c>
      <c r="B1" t="s">
        <v>3811</v>
      </c>
      <c r="C1" t="s">
        <v>805</v>
      </c>
      <c r="D1" t="s">
        <v>805</v>
      </c>
      <c r="E1" t="s">
        <v>805</v>
      </c>
      <c r="F1" t="s">
        <v>805</v>
      </c>
      <c r="G1" t="s">
        <v>805</v>
      </c>
      <c r="H1" t="s">
        <v>805</v>
      </c>
      <c r="I1" t="s">
        <v>805</v>
      </c>
      <c r="J1" t="s">
        <v>805</v>
      </c>
      <c r="K1" t="s">
        <v>805</v>
      </c>
      <c r="L1" t="s">
        <v>805</v>
      </c>
      <c r="M1" t="s">
        <v>805</v>
      </c>
      <c r="N1" t="s">
        <v>805</v>
      </c>
      <c r="O1" t="s">
        <v>805</v>
      </c>
      <c r="P1" t="s">
        <v>805</v>
      </c>
      <c r="Q1" t="s">
        <v>805</v>
      </c>
      <c r="R1" t="s">
        <v>805</v>
      </c>
      <c r="S1" t="s">
        <v>805</v>
      </c>
      <c r="T1" t="s">
        <v>805</v>
      </c>
      <c r="U1" t="s">
        <v>805</v>
      </c>
      <c r="V1" t="s">
        <v>805</v>
      </c>
      <c r="W1" t="s">
        <v>805</v>
      </c>
      <c r="X1" t="s">
        <v>805</v>
      </c>
      <c r="Y1" t="s">
        <v>805</v>
      </c>
      <c r="Z1" t="s">
        <v>805</v>
      </c>
      <c r="AA1" t="s">
        <v>805</v>
      </c>
      <c r="AB1" t="s">
        <v>805</v>
      </c>
      <c r="AC1" t="s">
        <v>805</v>
      </c>
      <c r="AD1" t="s">
        <v>805</v>
      </c>
      <c r="AE1" t="s">
        <v>805</v>
      </c>
      <c r="AF1" t="s">
        <v>805</v>
      </c>
      <c r="AG1" t="s">
        <v>805</v>
      </c>
      <c r="AH1" t="s">
        <v>805</v>
      </c>
      <c r="AI1" t="s">
        <v>805</v>
      </c>
      <c r="AJ1" t="s">
        <v>805</v>
      </c>
      <c r="AK1" t="s">
        <v>805</v>
      </c>
      <c r="AL1" t="s">
        <v>805</v>
      </c>
      <c r="AM1" t="s">
        <v>805</v>
      </c>
      <c r="AN1" t="s">
        <v>805</v>
      </c>
      <c r="AO1" t="s">
        <v>805</v>
      </c>
      <c r="AP1" t="s">
        <v>805</v>
      </c>
      <c r="AQ1" t="s">
        <v>805</v>
      </c>
      <c r="AR1" t="s">
        <v>805</v>
      </c>
      <c r="AS1" t="s">
        <v>805</v>
      </c>
      <c r="AT1" t="s">
        <v>805</v>
      </c>
      <c r="AU1" t="s">
        <v>805</v>
      </c>
      <c r="AV1" t="s">
        <v>805</v>
      </c>
      <c r="AW1" t="s">
        <v>805</v>
      </c>
      <c r="AX1" t="s">
        <v>805</v>
      </c>
      <c r="AY1" t="s">
        <v>805</v>
      </c>
      <c r="AZ1" t="s">
        <v>805</v>
      </c>
      <c r="BA1" t="s">
        <v>805</v>
      </c>
      <c r="BB1" t="s">
        <v>805</v>
      </c>
      <c r="BC1" t="s">
        <v>805</v>
      </c>
      <c r="BD1" t="s">
        <v>805</v>
      </c>
      <c r="BE1" t="s">
        <v>805</v>
      </c>
      <c r="BF1" t="s">
        <v>805</v>
      </c>
      <c r="BG1" t="s">
        <v>805</v>
      </c>
      <c r="BH1" t="s">
        <v>805</v>
      </c>
      <c r="BI1" t="s">
        <v>805</v>
      </c>
      <c r="BJ1" t="s">
        <v>805</v>
      </c>
      <c r="BK1" t="s">
        <v>805</v>
      </c>
      <c r="BL1" t="s">
        <v>805</v>
      </c>
      <c r="BM1" t="s">
        <v>805</v>
      </c>
      <c r="BN1" t="s">
        <v>805</v>
      </c>
      <c r="BO1" t="s">
        <v>805</v>
      </c>
      <c r="BP1" t="s">
        <v>805</v>
      </c>
      <c r="BQ1" t="s">
        <v>805</v>
      </c>
      <c r="BR1" t="s">
        <v>805</v>
      </c>
      <c r="BS1" t="s">
        <v>805</v>
      </c>
      <c r="BT1" t="s">
        <v>805</v>
      </c>
      <c r="BU1" t="s">
        <v>805</v>
      </c>
      <c r="BV1" t="s">
        <v>805</v>
      </c>
      <c r="BW1" t="s">
        <v>805</v>
      </c>
      <c r="BX1" t="s">
        <v>805</v>
      </c>
      <c r="BY1" t="s">
        <v>805</v>
      </c>
      <c r="BZ1" t="s">
        <v>805</v>
      </c>
      <c r="CA1" t="s">
        <v>805</v>
      </c>
      <c r="CB1" t="s">
        <v>805</v>
      </c>
      <c r="CC1" t="s">
        <v>805</v>
      </c>
      <c r="CD1" t="s">
        <v>805</v>
      </c>
      <c r="CE1" t="s">
        <v>805</v>
      </c>
      <c r="CF1" t="s">
        <v>805</v>
      </c>
      <c r="CG1" t="s">
        <v>805</v>
      </c>
      <c r="CH1" t="s">
        <v>805</v>
      </c>
      <c r="CI1" t="s">
        <v>805</v>
      </c>
      <c r="CJ1" t="s">
        <v>805</v>
      </c>
      <c r="CK1" t="s">
        <v>805</v>
      </c>
      <c r="CL1" t="s">
        <v>805</v>
      </c>
      <c r="CM1" t="s">
        <v>805</v>
      </c>
      <c r="CN1" t="s">
        <v>805</v>
      </c>
      <c r="CO1" t="s">
        <v>805</v>
      </c>
      <c r="CP1" t="s">
        <v>805</v>
      </c>
      <c r="CQ1" t="s">
        <v>805</v>
      </c>
      <c r="CR1" t="s">
        <v>805</v>
      </c>
      <c r="CS1" t="s">
        <v>805</v>
      </c>
      <c r="CT1" t="s">
        <v>805</v>
      </c>
      <c r="CU1" t="s">
        <v>805</v>
      </c>
      <c r="CV1" t="s">
        <v>805</v>
      </c>
      <c r="CW1" t="s">
        <v>805</v>
      </c>
      <c r="CX1" t="s">
        <v>805</v>
      </c>
      <c r="CY1" t="s">
        <v>805</v>
      </c>
      <c r="CZ1" t="s">
        <v>805</v>
      </c>
      <c r="DA1" t="s">
        <v>805</v>
      </c>
      <c r="DB1" t="s">
        <v>805</v>
      </c>
      <c r="DC1" t="s">
        <v>805</v>
      </c>
      <c r="DD1" t="s">
        <v>805</v>
      </c>
      <c r="DE1" t="s">
        <v>805</v>
      </c>
      <c r="DF1" t="s">
        <v>805</v>
      </c>
      <c r="DG1" t="s">
        <v>805</v>
      </c>
      <c r="DH1" t="s">
        <v>805</v>
      </c>
      <c r="DI1" t="s">
        <v>805</v>
      </c>
      <c r="DJ1" t="s">
        <v>805</v>
      </c>
      <c r="DK1" t="s">
        <v>805</v>
      </c>
      <c r="DL1" t="s">
        <v>805</v>
      </c>
      <c r="DM1" t="s">
        <v>805</v>
      </c>
      <c r="DN1" t="s">
        <v>805</v>
      </c>
      <c r="DO1" t="s">
        <v>805</v>
      </c>
      <c r="DP1" t="s">
        <v>805</v>
      </c>
      <c r="DQ1" t="s">
        <v>805</v>
      </c>
      <c r="DR1" t="s">
        <v>805</v>
      </c>
      <c r="DS1" t="s">
        <v>805</v>
      </c>
      <c r="DT1" t="s">
        <v>805</v>
      </c>
      <c r="DU1" t="s">
        <v>805</v>
      </c>
      <c r="DV1" t="s">
        <v>805</v>
      </c>
      <c r="DW1" t="s">
        <v>805</v>
      </c>
      <c r="DX1" t="s">
        <v>805</v>
      </c>
      <c r="DY1" t="s">
        <v>805</v>
      </c>
      <c r="DZ1" t="s">
        <v>805</v>
      </c>
      <c r="EA1" t="s">
        <v>805</v>
      </c>
      <c r="EB1" t="s">
        <v>805</v>
      </c>
      <c r="EC1" t="s">
        <v>805</v>
      </c>
      <c r="ED1" t="s">
        <v>805</v>
      </c>
      <c r="EE1" t="s">
        <v>805</v>
      </c>
      <c r="EF1" t="s">
        <v>805</v>
      </c>
      <c r="EG1" t="s">
        <v>805</v>
      </c>
      <c r="EH1" t="s">
        <v>805</v>
      </c>
      <c r="EI1" t="s">
        <v>805</v>
      </c>
      <c r="EJ1" t="s">
        <v>805</v>
      </c>
      <c r="EK1" t="s">
        <v>805</v>
      </c>
      <c r="EL1" t="s">
        <v>805</v>
      </c>
      <c r="EM1" t="s">
        <v>805</v>
      </c>
      <c r="EN1" t="s">
        <v>805</v>
      </c>
      <c r="EO1" t="s">
        <v>805</v>
      </c>
      <c r="EP1" t="s">
        <v>805</v>
      </c>
      <c r="EQ1" t="s">
        <v>805</v>
      </c>
      <c r="ER1" t="s">
        <v>805</v>
      </c>
      <c r="ES1" t="s">
        <v>805</v>
      </c>
      <c r="ET1" t="s">
        <v>805</v>
      </c>
      <c r="EU1" t="s">
        <v>805</v>
      </c>
      <c r="EV1" t="s">
        <v>805</v>
      </c>
      <c r="EW1" t="s">
        <v>805</v>
      </c>
      <c r="EX1" t="s">
        <v>805</v>
      </c>
      <c r="EY1" t="s">
        <v>805</v>
      </c>
      <c r="EZ1" t="s">
        <v>805</v>
      </c>
      <c r="FA1" t="s">
        <v>805</v>
      </c>
      <c r="FB1" t="s">
        <v>805</v>
      </c>
      <c r="FC1" t="s">
        <v>805</v>
      </c>
      <c r="FD1" t="s">
        <v>805</v>
      </c>
      <c r="FE1" t="s">
        <v>805</v>
      </c>
      <c r="FF1" t="s">
        <v>805</v>
      </c>
      <c r="FG1" t="s">
        <v>805</v>
      </c>
      <c r="FH1" t="s">
        <v>805</v>
      </c>
      <c r="FI1" t="s">
        <v>805</v>
      </c>
      <c r="FJ1" t="s">
        <v>805</v>
      </c>
      <c r="FK1" t="s">
        <v>805</v>
      </c>
      <c r="FL1" t="s">
        <v>805</v>
      </c>
      <c r="FM1" t="s">
        <v>805</v>
      </c>
      <c r="FN1" t="s">
        <v>805</v>
      </c>
      <c r="FO1" t="s">
        <v>805</v>
      </c>
      <c r="FP1" t="s">
        <v>805</v>
      </c>
      <c r="FQ1" t="s">
        <v>805</v>
      </c>
      <c r="FR1" t="s">
        <v>805</v>
      </c>
      <c r="FS1" t="s">
        <v>805</v>
      </c>
      <c r="FT1" t="s">
        <v>805</v>
      </c>
      <c r="FU1" t="s">
        <v>805</v>
      </c>
      <c r="FV1" t="s">
        <v>805</v>
      </c>
      <c r="FW1" t="s">
        <v>805</v>
      </c>
      <c r="FX1" t="s">
        <v>805</v>
      </c>
      <c r="FY1" t="s">
        <v>805</v>
      </c>
      <c r="FZ1" t="s">
        <v>805</v>
      </c>
      <c r="GA1" t="s">
        <v>805</v>
      </c>
      <c r="GB1" t="s">
        <v>805</v>
      </c>
      <c r="GC1" t="s">
        <v>805</v>
      </c>
      <c r="GD1" t="s">
        <v>805</v>
      </c>
      <c r="GE1" t="s">
        <v>805</v>
      </c>
      <c r="GF1" t="s">
        <v>805</v>
      </c>
      <c r="GG1" t="s">
        <v>805</v>
      </c>
      <c r="GH1" t="s">
        <v>805</v>
      </c>
      <c r="GI1" t="s">
        <v>805</v>
      </c>
      <c r="GJ1" t="s">
        <v>805</v>
      </c>
      <c r="GK1" t="s">
        <v>805</v>
      </c>
      <c r="GL1" t="s">
        <v>805</v>
      </c>
      <c r="GM1" t="s">
        <v>805</v>
      </c>
      <c r="GN1" t="s">
        <v>805</v>
      </c>
      <c r="GO1" t="s">
        <v>805</v>
      </c>
      <c r="GP1" t="s">
        <v>805</v>
      </c>
      <c r="GQ1" t="s">
        <v>805</v>
      </c>
      <c r="GR1" t="s">
        <v>805</v>
      </c>
      <c r="GS1" t="s">
        <v>805</v>
      </c>
      <c r="GT1" t="s">
        <v>805</v>
      </c>
      <c r="GU1" t="s">
        <v>805</v>
      </c>
      <c r="GV1" t="s">
        <v>805</v>
      </c>
      <c r="GW1" t="s">
        <v>805</v>
      </c>
      <c r="GX1" t="s">
        <v>805</v>
      </c>
      <c r="GY1" t="s">
        <v>805</v>
      </c>
      <c r="GZ1" t="s">
        <v>805</v>
      </c>
      <c r="HA1" t="s">
        <v>805</v>
      </c>
      <c r="HB1" t="s">
        <v>805</v>
      </c>
      <c r="HC1" t="s">
        <v>805</v>
      </c>
      <c r="HD1" t="s">
        <v>805</v>
      </c>
      <c r="HE1" t="s">
        <v>805</v>
      </c>
      <c r="HF1" t="s">
        <v>805</v>
      </c>
      <c r="HG1" t="s">
        <v>805</v>
      </c>
      <c r="HH1" t="s">
        <v>805</v>
      </c>
      <c r="HI1" t="s">
        <v>805</v>
      </c>
      <c r="HJ1" t="s">
        <v>805</v>
      </c>
      <c r="HK1" t="s">
        <v>805</v>
      </c>
      <c r="HL1" t="s">
        <v>805</v>
      </c>
      <c r="HM1" t="s">
        <v>805</v>
      </c>
      <c r="HN1" t="s">
        <v>805</v>
      </c>
    </row>
    <row r="2" spans="1:222" ht="12.75">
      <c r="A2" t="s">
        <v>3332</v>
      </c>
      <c r="B2" t="s">
        <v>3812</v>
      </c>
      <c r="C2" t="s">
        <v>805</v>
      </c>
      <c r="D2" t="s">
        <v>806</v>
      </c>
      <c r="E2" t="s">
        <v>806</v>
      </c>
      <c r="F2" t="s">
        <v>806</v>
      </c>
      <c r="G2" t="s">
        <v>806</v>
      </c>
      <c r="H2" t="s">
        <v>806</v>
      </c>
      <c r="I2" t="s">
        <v>806</v>
      </c>
      <c r="J2" t="s">
        <v>806</v>
      </c>
      <c r="K2" t="s">
        <v>806</v>
      </c>
      <c r="L2" t="s">
        <v>806</v>
      </c>
      <c r="M2" t="s">
        <v>806</v>
      </c>
      <c r="N2" t="s">
        <v>806</v>
      </c>
      <c r="O2" t="s">
        <v>806</v>
      </c>
      <c r="P2" t="s">
        <v>806</v>
      </c>
      <c r="Q2" t="s">
        <v>806</v>
      </c>
      <c r="R2" t="s">
        <v>806</v>
      </c>
      <c r="S2" t="s">
        <v>806</v>
      </c>
      <c r="T2" t="s">
        <v>806</v>
      </c>
      <c r="U2" t="s">
        <v>806</v>
      </c>
      <c r="V2" t="s">
        <v>806</v>
      </c>
      <c r="W2" t="s">
        <v>806</v>
      </c>
      <c r="X2" t="s">
        <v>806</v>
      </c>
      <c r="Y2" t="s">
        <v>806</v>
      </c>
      <c r="Z2" t="s">
        <v>806</v>
      </c>
      <c r="AA2" t="s">
        <v>806</v>
      </c>
      <c r="AB2" t="s">
        <v>806</v>
      </c>
      <c r="AC2" t="s">
        <v>806</v>
      </c>
      <c r="AD2" t="s">
        <v>806</v>
      </c>
      <c r="AE2" t="s">
        <v>806</v>
      </c>
      <c r="AF2" t="s">
        <v>806</v>
      </c>
      <c r="AG2" t="s">
        <v>806</v>
      </c>
      <c r="AH2" t="s">
        <v>806</v>
      </c>
      <c r="AI2" t="s">
        <v>806</v>
      </c>
      <c r="AJ2" t="s">
        <v>806</v>
      </c>
      <c r="AK2" t="s">
        <v>806</v>
      </c>
      <c r="AL2" t="s">
        <v>806</v>
      </c>
      <c r="AM2" t="s">
        <v>806</v>
      </c>
      <c r="AN2" t="s">
        <v>806</v>
      </c>
      <c r="AO2" t="s">
        <v>806</v>
      </c>
      <c r="AP2" t="s">
        <v>806</v>
      </c>
      <c r="AQ2" t="s">
        <v>806</v>
      </c>
      <c r="AR2" t="s">
        <v>806</v>
      </c>
      <c r="AS2" t="s">
        <v>806</v>
      </c>
      <c r="AT2" t="s">
        <v>806</v>
      </c>
      <c r="AU2" t="s">
        <v>806</v>
      </c>
      <c r="AV2" t="s">
        <v>806</v>
      </c>
      <c r="AW2" t="s">
        <v>806</v>
      </c>
      <c r="AX2" t="s">
        <v>806</v>
      </c>
      <c r="AY2" t="s">
        <v>806</v>
      </c>
      <c r="AZ2" t="s">
        <v>806</v>
      </c>
      <c r="BA2" t="s">
        <v>806</v>
      </c>
      <c r="BB2" t="s">
        <v>806</v>
      </c>
      <c r="BC2" t="s">
        <v>806</v>
      </c>
      <c r="BD2" t="s">
        <v>806</v>
      </c>
      <c r="BE2" t="s">
        <v>806</v>
      </c>
      <c r="BF2" t="s">
        <v>806</v>
      </c>
      <c r="BG2" t="s">
        <v>806</v>
      </c>
      <c r="BH2" t="s">
        <v>806</v>
      </c>
      <c r="BI2" t="s">
        <v>806</v>
      </c>
      <c r="BJ2" t="s">
        <v>806</v>
      </c>
      <c r="BK2" t="s">
        <v>806</v>
      </c>
      <c r="BL2" t="s">
        <v>806</v>
      </c>
      <c r="BM2" t="s">
        <v>806</v>
      </c>
      <c r="BN2" t="s">
        <v>806</v>
      </c>
      <c r="BO2" t="s">
        <v>806</v>
      </c>
      <c r="BP2" t="s">
        <v>806</v>
      </c>
      <c r="BQ2" t="s">
        <v>806</v>
      </c>
      <c r="BR2" t="s">
        <v>806</v>
      </c>
      <c r="BS2" t="s">
        <v>806</v>
      </c>
      <c r="BT2" t="s">
        <v>806</v>
      </c>
      <c r="BU2" t="s">
        <v>806</v>
      </c>
      <c r="BV2" t="s">
        <v>806</v>
      </c>
      <c r="BW2" t="s">
        <v>806</v>
      </c>
      <c r="BX2" t="s">
        <v>806</v>
      </c>
      <c r="BY2" t="s">
        <v>806</v>
      </c>
      <c r="BZ2" t="s">
        <v>806</v>
      </c>
      <c r="CA2" t="s">
        <v>806</v>
      </c>
      <c r="CB2" t="s">
        <v>806</v>
      </c>
      <c r="CC2" t="s">
        <v>806</v>
      </c>
      <c r="CD2" t="s">
        <v>806</v>
      </c>
      <c r="CE2" t="s">
        <v>806</v>
      </c>
      <c r="CF2" t="s">
        <v>806</v>
      </c>
      <c r="CG2" t="s">
        <v>806</v>
      </c>
      <c r="CH2" t="s">
        <v>806</v>
      </c>
      <c r="CI2" t="s">
        <v>806</v>
      </c>
      <c r="CJ2" t="s">
        <v>806</v>
      </c>
      <c r="CK2" t="s">
        <v>806</v>
      </c>
      <c r="CL2" t="s">
        <v>806</v>
      </c>
      <c r="CM2" t="s">
        <v>806</v>
      </c>
      <c r="CN2" t="s">
        <v>806</v>
      </c>
      <c r="CO2" t="s">
        <v>806</v>
      </c>
      <c r="CP2" t="s">
        <v>806</v>
      </c>
      <c r="CQ2" t="s">
        <v>806</v>
      </c>
      <c r="CR2" t="s">
        <v>806</v>
      </c>
      <c r="CS2" t="s">
        <v>806</v>
      </c>
      <c r="CT2" t="s">
        <v>806</v>
      </c>
      <c r="CU2" t="s">
        <v>806</v>
      </c>
      <c r="CV2" t="s">
        <v>806</v>
      </c>
      <c r="CW2" t="s">
        <v>806</v>
      </c>
      <c r="CX2" t="s">
        <v>806</v>
      </c>
      <c r="CY2" t="s">
        <v>806</v>
      </c>
      <c r="CZ2" t="s">
        <v>806</v>
      </c>
      <c r="DA2" t="s">
        <v>806</v>
      </c>
      <c r="DB2" t="s">
        <v>806</v>
      </c>
      <c r="DC2" t="s">
        <v>806</v>
      </c>
      <c r="DD2" t="s">
        <v>806</v>
      </c>
      <c r="DE2" t="s">
        <v>806</v>
      </c>
      <c r="DF2" t="s">
        <v>806</v>
      </c>
      <c r="DG2" t="s">
        <v>806</v>
      </c>
      <c r="DH2" t="s">
        <v>806</v>
      </c>
      <c r="DI2" t="s">
        <v>806</v>
      </c>
      <c r="DJ2" t="s">
        <v>806</v>
      </c>
      <c r="DK2" t="s">
        <v>806</v>
      </c>
      <c r="DL2" t="s">
        <v>806</v>
      </c>
      <c r="DM2" t="s">
        <v>806</v>
      </c>
      <c r="DN2" t="s">
        <v>806</v>
      </c>
      <c r="DO2" t="s">
        <v>806</v>
      </c>
      <c r="DP2" t="s">
        <v>806</v>
      </c>
      <c r="DQ2" t="s">
        <v>806</v>
      </c>
      <c r="DR2" t="s">
        <v>806</v>
      </c>
      <c r="DS2" t="s">
        <v>806</v>
      </c>
      <c r="DT2" t="s">
        <v>806</v>
      </c>
      <c r="DU2" t="s">
        <v>806</v>
      </c>
      <c r="DV2" t="s">
        <v>806</v>
      </c>
      <c r="DW2" t="s">
        <v>806</v>
      </c>
      <c r="DX2" t="s">
        <v>806</v>
      </c>
      <c r="DY2" t="s">
        <v>806</v>
      </c>
      <c r="DZ2" t="s">
        <v>806</v>
      </c>
      <c r="EA2" t="s">
        <v>806</v>
      </c>
      <c r="EB2" t="s">
        <v>806</v>
      </c>
      <c r="EC2" t="s">
        <v>806</v>
      </c>
      <c r="ED2" t="s">
        <v>806</v>
      </c>
      <c r="EE2" t="s">
        <v>806</v>
      </c>
      <c r="EF2" t="s">
        <v>806</v>
      </c>
      <c r="EG2" t="s">
        <v>806</v>
      </c>
      <c r="EH2" t="s">
        <v>806</v>
      </c>
      <c r="EI2" t="s">
        <v>806</v>
      </c>
      <c r="EJ2" t="s">
        <v>806</v>
      </c>
      <c r="EK2" t="s">
        <v>806</v>
      </c>
      <c r="EL2" t="s">
        <v>806</v>
      </c>
      <c r="EM2" t="s">
        <v>806</v>
      </c>
      <c r="EN2" t="s">
        <v>806</v>
      </c>
      <c r="EO2" t="s">
        <v>806</v>
      </c>
      <c r="EP2" t="s">
        <v>806</v>
      </c>
      <c r="EQ2" t="s">
        <v>806</v>
      </c>
      <c r="ER2" t="s">
        <v>806</v>
      </c>
      <c r="ES2" t="s">
        <v>806</v>
      </c>
      <c r="ET2" t="s">
        <v>806</v>
      </c>
      <c r="EU2" t="s">
        <v>806</v>
      </c>
      <c r="EV2" t="s">
        <v>806</v>
      </c>
      <c r="EW2" t="s">
        <v>806</v>
      </c>
      <c r="EX2" t="s">
        <v>806</v>
      </c>
      <c r="EY2" t="s">
        <v>806</v>
      </c>
      <c r="EZ2" t="s">
        <v>806</v>
      </c>
      <c r="FA2" t="s">
        <v>806</v>
      </c>
      <c r="FB2" t="s">
        <v>806</v>
      </c>
      <c r="FC2" t="s">
        <v>806</v>
      </c>
      <c r="FD2" t="s">
        <v>806</v>
      </c>
      <c r="FE2" t="s">
        <v>806</v>
      </c>
      <c r="FF2" t="s">
        <v>806</v>
      </c>
      <c r="FG2" t="s">
        <v>806</v>
      </c>
      <c r="FH2" t="s">
        <v>806</v>
      </c>
      <c r="FI2" t="s">
        <v>806</v>
      </c>
      <c r="FJ2" t="s">
        <v>806</v>
      </c>
      <c r="FK2" t="s">
        <v>806</v>
      </c>
      <c r="FL2" t="s">
        <v>806</v>
      </c>
      <c r="FM2" t="s">
        <v>806</v>
      </c>
      <c r="FN2" t="s">
        <v>806</v>
      </c>
      <c r="FO2" t="s">
        <v>806</v>
      </c>
      <c r="FP2" t="s">
        <v>806</v>
      </c>
      <c r="FQ2" t="s">
        <v>806</v>
      </c>
      <c r="FR2" t="s">
        <v>806</v>
      </c>
      <c r="FS2" t="s">
        <v>806</v>
      </c>
      <c r="FT2" t="s">
        <v>806</v>
      </c>
      <c r="FU2" t="s">
        <v>806</v>
      </c>
      <c r="FV2" t="s">
        <v>806</v>
      </c>
      <c r="FW2" t="s">
        <v>806</v>
      </c>
      <c r="FX2" t="s">
        <v>806</v>
      </c>
      <c r="FY2" t="s">
        <v>806</v>
      </c>
      <c r="FZ2" t="s">
        <v>806</v>
      </c>
      <c r="GA2" t="s">
        <v>806</v>
      </c>
      <c r="GB2" t="s">
        <v>806</v>
      </c>
      <c r="GC2" t="s">
        <v>806</v>
      </c>
      <c r="GD2" t="s">
        <v>806</v>
      </c>
      <c r="GE2" t="s">
        <v>806</v>
      </c>
      <c r="GF2" t="s">
        <v>806</v>
      </c>
      <c r="GG2" t="s">
        <v>806</v>
      </c>
      <c r="GH2" t="s">
        <v>806</v>
      </c>
      <c r="GI2" t="s">
        <v>806</v>
      </c>
      <c r="GJ2" t="s">
        <v>806</v>
      </c>
      <c r="GK2" t="s">
        <v>806</v>
      </c>
      <c r="GL2" t="s">
        <v>806</v>
      </c>
      <c r="GM2" t="s">
        <v>806</v>
      </c>
      <c r="GN2" t="s">
        <v>806</v>
      </c>
      <c r="GO2" t="s">
        <v>806</v>
      </c>
      <c r="GP2" t="s">
        <v>806</v>
      </c>
      <c r="GQ2" t="s">
        <v>806</v>
      </c>
      <c r="GR2" t="s">
        <v>806</v>
      </c>
      <c r="GS2" t="s">
        <v>806</v>
      </c>
      <c r="GT2" t="s">
        <v>806</v>
      </c>
      <c r="GU2" t="s">
        <v>806</v>
      </c>
      <c r="GV2" t="s">
        <v>806</v>
      </c>
      <c r="GW2" t="s">
        <v>806</v>
      </c>
      <c r="GX2" t="s">
        <v>806</v>
      </c>
      <c r="GY2" t="s">
        <v>806</v>
      </c>
      <c r="GZ2" t="s">
        <v>806</v>
      </c>
      <c r="HA2" t="s">
        <v>806</v>
      </c>
      <c r="HB2" t="s">
        <v>806</v>
      </c>
      <c r="HC2" t="s">
        <v>806</v>
      </c>
      <c r="HD2" t="s">
        <v>806</v>
      </c>
      <c r="HE2" t="s">
        <v>806</v>
      </c>
      <c r="HF2" t="s">
        <v>806</v>
      </c>
      <c r="HG2" t="s">
        <v>806</v>
      </c>
      <c r="HH2" t="s">
        <v>806</v>
      </c>
      <c r="HI2" t="s">
        <v>805</v>
      </c>
      <c r="HJ2" t="s">
        <v>806</v>
      </c>
      <c r="HK2" t="s">
        <v>806</v>
      </c>
      <c r="HL2" t="s">
        <v>806</v>
      </c>
      <c r="HM2" t="s">
        <v>806</v>
      </c>
      <c r="HN2" t="s">
        <v>806</v>
      </c>
    </row>
    <row r="3" spans="1:222" ht="12.75">
      <c r="A3" t="s">
        <v>3333</v>
      </c>
      <c r="B3" t="s">
        <v>3813</v>
      </c>
      <c r="C3" t="s">
        <v>93</v>
      </c>
      <c r="D3" t="s">
        <v>99</v>
      </c>
      <c r="E3" t="s">
        <v>107</v>
      </c>
      <c r="F3" t="s">
        <v>124</v>
      </c>
      <c r="G3" t="s">
        <v>136</v>
      </c>
      <c r="H3" t="s">
        <v>147</v>
      </c>
      <c r="I3" t="s">
        <v>807</v>
      </c>
      <c r="J3" t="s">
        <v>808</v>
      </c>
      <c r="K3" t="s">
        <v>809</v>
      </c>
      <c r="L3" t="s">
        <v>810</v>
      </c>
      <c r="M3" t="s">
        <v>209</v>
      </c>
      <c r="N3" t="s">
        <v>811</v>
      </c>
      <c r="O3" t="s">
        <v>812</v>
      </c>
      <c r="P3" t="s">
        <v>813</v>
      </c>
      <c r="Q3" t="s">
        <v>814</v>
      </c>
      <c r="R3" t="s">
        <v>213</v>
      </c>
      <c r="S3" t="s">
        <v>221</v>
      </c>
      <c r="T3" t="s">
        <v>225</v>
      </c>
      <c r="U3" t="s">
        <v>233</v>
      </c>
      <c r="V3" t="s">
        <v>244</v>
      </c>
      <c r="W3" t="s">
        <v>280</v>
      </c>
      <c r="X3" t="s">
        <v>815</v>
      </c>
      <c r="Y3" t="s">
        <v>816</v>
      </c>
      <c r="Z3" t="s">
        <v>817</v>
      </c>
      <c r="AA3" t="s">
        <v>818</v>
      </c>
      <c r="AB3" t="s">
        <v>284</v>
      </c>
      <c r="AC3" t="s">
        <v>819</v>
      </c>
      <c r="AD3" t="s">
        <v>820</v>
      </c>
      <c r="AE3" t="s">
        <v>821</v>
      </c>
      <c r="AF3" t="s">
        <v>822</v>
      </c>
      <c r="AG3" t="s">
        <v>308</v>
      </c>
      <c r="AH3" t="s">
        <v>312</v>
      </c>
      <c r="AI3" t="s">
        <v>823</v>
      </c>
      <c r="AJ3" t="s">
        <v>824</v>
      </c>
      <c r="AK3" t="s">
        <v>825</v>
      </c>
      <c r="AL3" t="s">
        <v>826</v>
      </c>
      <c r="AM3" t="s">
        <v>316</v>
      </c>
      <c r="AN3" t="s">
        <v>320</v>
      </c>
      <c r="AO3" t="s">
        <v>328</v>
      </c>
      <c r="AP3" t="s">
        <v>331</v>
      </c>
      <c r="AQ3" t="s">
        <v>339</v>
      </c>
      <c r="AR3" t="s">
        <v>339</v>
      </c>
      <c r="AS3" t="s">
        <v>339</v>
      </c>
      <c r="AT3" t="s">
        <v>339</v>
      </c>
      <c r="AU3" t="s">
        <v>339</v>
      </c>
      <c r="AV3" t="s">
        <v>339</v>
      </c>
      <c r="AW3" t="s">
        <v>351</v>
      </c>
      <c r="AX3" t="s">
        <v>827</v>
      </c>
      <c r="AY3" t="s">
        <v>828</v>
      </c>
      <c r="AZ3" t="s">
        <v>829</v>
      </c>
      <c r="BA3" t="s">
        <v>830</v>
      </c>
      <c r="BB3" t="s">
        <v>355</v>
      </c>
      <c r="BC3" t="s">
        <v>355</v>
      </c>
      <c r="BD3" t="s">
        <v>355</v>
      </c>
      <c r="BE3" t="s">
        <v>355</v>
      </c>
      <c r="BF3" t="s">
        <v>355</v>
      </c>
      <c r="BG3" t="s">
        <v>355</v>
      </c>
      <c r="BH3" t="s">
        <v>355</v>
      </c>
      <c r="BI3" t="s">
        <v>355</v>
      </c>
      <c r="BJ3" t="s">
        <v>355</v>
      </c>
      <c r="BK3" t="s">
        <v>355</v>
      </c>
      <c r="BL3" t="s">
        <v>355</v>
      </c>
      <c r="BM3" t="s">
        <v>355</v>
      </c>
      <c r="BN3" t="s">
        <v>355</v>
      </c>
      <c r="BO3" t="s">
        <v>355</v>
      </c>
      <c r="BP3" t="s">
        <v>355</v>
      </c>
      <c r="BQ3" t="s">
        <v>355</v>
      </c>
      <c r="BR3" t="s">
        <v>355</v>
      </c>
      <c r="BS3" t="s">
        <v>355</v>
      </c>
      <c r="BT3" t="s">
        <v>355</v>
      </c>
      <c r="BU3" t="s">
        <v>355</v>
      </c>
      <c r="BV3" t="s">
        <v>355</v>
      </c>
      <c r="BW3" t="s">
        <v>355</v>
      </c>
      <c r="BX3" t="s">
        <v>355</v>
      </c>
      <c r="BY3" t="s">
        <v>355</v>
      </c>
      <c r="BZ3" t="s">
        <v>355</v>
      </c>
      <c r="CA3" t="s">
        <v>355</v>
      </c>
      <c r="CB3" t="s">
        <v>355</v>
      </c>
      <c r="CC3" t="s">
        <v>355</v>
      </c>
      <c r="CD3" t="s">
        <v>355</v>
      </c>
      <c r="CE3" t="s">
        <v>355</v>
      </c>
      <c r="CF3" t="s">
        <v>355</v>
      </c>
      <c r="CG3" t="s">
        <v>355</v>
      </c>
      <c r="CH3" t="s">
        <v>355</v>
      </c>
      <c r="CI3" t="s">
        <v>355</v>
      </c>
      <c r="CJ3" t="s">
        <v>355</v>
      </c>
      <c r="CK3" t="s">
        <v>355</v>
      </c>
      <c r="CL3" t="s">
        <v>355</v>
      </c>
      <c r="CM3" t="s">
        <v>355</v>
      </c>
      <c r="CN3" t="s">
        <v>355</v>
      </c>
      <c r="CO3" t="s">
        <v>355</v>
      </c>
      <c r="CP3" t="s">
        <v>355</v>
      </c>
      <c r="CQ3" t="s">
        <v>355</v>
      </c>
      <c r="CR3" t="s">
        <v>355</v>
      </c>
      <c r="CS3" t="s">
        <v>355</v>
      </c>
      <c r="CT3" t="s">
        <v>355</v>
      </c>
      <c r="CU3" t="s">
        <v>355</v>
      </c>
      <c r="CV3" t="s">
        <v>355</v>
      </c>
      <c r="CW3" t="s">
        <v>355</v>
      </c>
      <c r="CX3" t="s">
        <v>831</v>
      </c>
      <c r="CY3" t="s">
        <v>831</v>
      </c>
      <c r="CZ3" t="s">
        <v>831</v>
      </c>
      <c r="DA3" t="s">
        <v>831</v>
      </c>
      <c r="DB3" t="s">
        <v>831</v>
      </c>
      <c r="DC3" t="s">
        <v>831</v>
      </c>
      <c r="DD3" t="s">
        <v>831</v>
      </c>
      <c r="DE3" t="s">
        <v>831</v>
      </c>
      <c r="DF3" t="s">
        <v>831</v>
      </c>
      <c r="DG3" t="s">
        <v>831</v>
      </c>
      <c r="DH3" t="s">
        <v>831</v>
      </c>
      <c r="DI3" t="s">
        <v>831</v>
      </c>
      <c r="DJ3" t="s">
        <v>831</v>
      </c>
      <c r="DK3" t="s">
        <v>831</v>
      </c>
      <c r="DL3" t="s">
        <v>831</v>
      </c>
      <c r="DM3" t="s">
        <v>831</v>
      </c>
      <c r="DN3" t="s">
        <v>831</v>
      </c>
      <c r="DO3" t="s">
        <v>831</v>
      </c>
      <c r="DP3" t="s">
        <v>831</v>
      </c>
      <c r="DQ3" t="s">
        <v>831</v>
      </c>
      <c r="DR3" t="s">
        <v>831</v>
      </c>
      <c r="DS3" t="s">
        <v>831</v>
      </c>
      <c r="DT3" t="s">
        <v>831</v>
      </c>
      <c r="DU3" t="s">
        <v>831</v>
      </c>
      <c r="DV3" t="s">
        <v>831</v>
      </c>
      <c r="DW3" t="s">
        <v>831</v>
      </c>
      <c r="DX3" t="s">
        <v>831</v>
      </c>
      <c r="DY3" t="s">
        <v>831</v>
      </c>
      <c r="DZ3" t="s">
        <v>831</v>
      </c>
      <c r="EA3" t="s">
        <v>831</v>
      </c>
      <c r="EB3" t="s">
        <v>831</v>
      </c>
      <c r="EC3" t="s">
        <v>831</v>
      </c>
      <c r="ED3" t="s">
        <v>831</v>
      </c>
      <c r="EE3" t="s">
        <v>831</v>
      </c>
      <c r="EF3" t="s">
        <v>831</v>
      </c>
      <c r="EG3" t="s">
        <v>831</v>
      </c>
      <c r="EH3" t="s">
        <v>831</v>
      </c>
      <c r="EI3" t="s">
        <v>831</v>
      </c>
      <c r="EJ3" t="s">
        <v>831</v>
      </c>
      <c r="EK3" t="s">
        <v>831</v>
      </c>
      <c r="EL3" t="s">
        <v>831</v>
      </c>
      <c r="EM3" t="s">
        <v>831</v>
      </c>
      <c r="EN3" t="s">
        <v>831</v>
      </c>
      <c r="EO3" t="s">
        <v>831</v>
      </c>
      <c r="EP3" t="s">
        <v>831</v>
      </c>
      <c r="EQ3" t="s">
        <v>831</v>
      </c>
      <c r="ER3" t="s">
        <v>831</v>
      </c>
      <c r="ES3" t="s">
        <v>831</v>
      </c>
      <c r="ET3" t="s">
        <v>359</v>
      </c>
      <c r="EU3" t="s">
        <v>832</v>
      </c>
      <c r="EV3" t="s">
        <v>833</v>
      </c>
      <c r="EW3" t="s">
        <v>834</v>
      </c>
      <c r="EX3" t="s">
        <v>835</v>
      </c>
      <c r="EY3" t="s">
        <v>366</v>
      </c>
      <c r="EZ3" t="s">
        <v>386</v>
      </c>
      <c r="FA3" t="s">
        <v>394</v>
      </c>
      <c r="FB3" t="s">
        <v>402</v>
      </c>
      <c r="FC3" t="s">
        <v>836</v>
      </c>
      <c r="FD3" t="s">
        <v>837</v>
      </c>
      <c r="FE3" t="s">
        <v>406</v>
      </c>
      <c r="FF3" t="s">
        <v>414</v>
      </c>
      <c r="FG3" t="s">
        <v>419</v>
      </c>
      <c r="FH3" t="s">
        <v>485</v>
      </c>
      <c r="FI3" t="s">
        <v>500</v>
      </c>
      <c r="FJ3" t="s">
        <v>512</v>
      </c>
      <c r="FK3" t="s">
        <v>559</v>
      </c>
      <c r="FL3" t="s">
        <v>422</v>
      </c>
      <c r="FM3" t="s">
        <v>430</v>
      </c>
      <c r="FN3" t="s">
        <v>571</v>
      </c>
      <c r="FO3" t="s">
        <v>440</v>
      </c>
      <c r="FP3" t="s">
        <v>443</v>
      </c>
      <c r="FQ3" t="s">
        <v>456</v>
      </c>
      <c r="FR3" t="s">
        <v>460</v>
      </c>
      <c r="FS3" t="s">
        <v>464</v>
      </c>
      <c r="FT3" t="s">
        <v>468</v>
      </c>
      <c r="FU3" t="s">
        <v>838</v>
      </c>
      <c r="FV3" t="s">
        <v>839</v>
      </c>
      <c r="FW3" t="s">
        <v>840</v>
      </c>
      <c r="FX3" t="s">
        <v>841</v>
      </c>
      <c r="FY3" t="s">
        <v>472</v>
      </c>
      <c r="FZ3" t="s">
        <v>476</v>
      </c>
      <c r="GA3" t="s">
        <v>480</v>
      </c>
      <c r="GB3" t="s">
        <v>580</v>
      </c>
      <c r="GC3" t="s">
        <v>588</v>
      </c>
      <c r="GD3" t="s">
        <v>595</v>
      </c>
      <c r="GE3" t="s">
        <v>601</v>
      </c>
      <c r="GF3" t="s">
        <v>608</v>
      </c>
      <c r="GG3" t="s">
        <v>614</v>
      </c>
      <c r="GH3" t="s">
        <v>621</v>
      </c>
      <c r="GI3" t="s">
        <v>629</v>
      </c>
      <c r="GJ3" t="s">
        <v>645</v>
      </c>
      <c r="GK3" t="s">
        <v>649</v>
      </c>
      <c r="GL3" t="s">
        <v>652</v>
      </c>
      <c r="GM3" t="s">
        <v>655</v>
      </c>
      <c r="GN3" t="s">
        <v>667</v>
      </c>
      <c r="GO3" t="s">
        <v>675</v>
      </c>
      <c r="GP3" t="s">
        <v>842</v>
      </c>
      <c r="GQ3" t="s">
        <v>843</v>
      </c>
      <c r="GR3" t="s">
        <v>844</v>
      </c>
      <c r="GS3" t="s">
        <v>845</v>
      </c>
      <c r="GT3" t="s">
        <v>690</v>
      </c>
      <c r="GU3" t="s">
        <v>694</v>
      </c>
      <c r="GV3" t="s">
        <v>702</v>
      </c>
      <c r="GW3" t="s">
        <v>705</v>
      </c>
      <c r="GX3" t="s">
        <v>712</v>
      </c>
      <c r="GY3" t="s">
        <v>716</v>
      </c>
      <c r="GZ3" t="s">
        <v>723</v>
      </c>
      <c r="HA3" t="s">
        <v>788</v>
      </c>
      <c r="HB3" t="s">
        <v>795</v>
      </c>
      <c r="HC3" t="s">
        <v>798</v>
      </c>
      <c r="HD3" t="s">
        <v>801</v>
      </c>
      <c r="HE3" t="s">
        <v>846</v>
      </c>
      <c r="HF3" t="s">
        <v>847</v>
      </c>
      <c r="HG3" t="s">
        <v>848</v>
      </c>
      <c r="HH3" t="s">
        <v>849</v>
      </c>
      <c r="HI3" t="s">
        <v>89</v>
      </c>
      <c r="HJ3" t="s">
        <v>132</v>
      </c>
      <c r="HK3" t="s">
        <v>850</v>
      </c>
      <c r="HL3" t="s">
        <v>851</v>
      </c>
      <c r="HM3" t="s">
        <v>852</v>
      </c>
      <c r="HN3" t="s">
        <v>853</v>
      </c>
    </row>
    <row r="4" spans="1:222" ht="12.75">
      <c r="A4" t="s">
        <v>3334</v>
      </c>
      <c r="B4" t="s">
        <v>3814</v>
      </c>
      <c r="C4" t="s">
        <v>854</v>
      </c>
      <c r="D4" t="s">
        <v>102</v>
      </c>
      <c r="E4" t="s">
        <v>855</v>
      </c>
      <c r="F4" t="s">
        <v>856</v>
      </c>
      <c r="G4" t="s">
        <v>857</v>
      </c>
      <c r="H4" t="s">
        <v>858</v>
      </c>
      <c r="I4" t="s">
        <v>858</v>
      </c>
      <c r="J4" t="s">
        <v>858</v>
      </c>
      <c r="K4" t="s">
        <v>858</v>
      </c>
      <c r="L4" t="s">
        <v>858</v>
      </c>
      <c r="M4" t="s">
        <v>859</v>
      </c>
      <c r="N4" t="s">
        <v>859</v>
      </c>
      <c r="O4" t="s">
        <v>859</v>
      </c>
      <c r="P4" t="s">
        <v>859</v>
      </c>
      <c r="Q4" t="s">
        <v>859</v>
      </c>
      <c r="R4" t="s">
        <v>860</v>
      </c>
      <c r="S4" t="s">
        <v>224</v>
      </c>
      <c r="T4" t="s">
        <v>861</v>
      </c>
      <c r="U4" s="41" t="s">
        <v>143</v>
      </c>
      <c r="V4" t="s">
        <v>862</v>
      </c>
      <c r="W4" t="s">
        <v>863</v>
      </c>
      <c r="X4" t="s">
        <v>863</v>
      </c>
      <c r="Y4" t="s">
        <v>863</v>
      </c>
      <c r="Z4" t="s">
        <v>863</v>
      </c>
      <c r="AA4" t="s">
        <v>863</v>
      </c>
      <c r="AB4" t="s">
        <v>864</v>
      </c>
      <c r="AC4" t="s">
        <v>864</v>
      </c>
      <c r="AD4" t="s">
        <v>864</v>
      </c>
      <c r="AE4" t="s">
        <v>864</v>
      </c>
      <c r="AF4" t="s">
        <v>864</v>
      </c>
      <c r="AG4" t="s">
        <v>865</v>
      </c>
      <c r="AH4" t="s">
        <v>866</v>
      </c>
      <c r="AI4" t="s">
        <v>866</v>
      </c>
      <c r="AJ4" t="s">
        <v>866</v>
      </c>
      <c r="AK4" t="s">
        <v>866</v>
      </c>
      <c r="AL4" t="s">
        <v>866</v>
      </c>
      <c r="AM4" t="s">
        <v>409</v>
      </c>
      <c r="AN4" t="s">
        <v>867</v>
      </c>
      <c r="AO4" t="s">
        <v>330</v>
      </c>
      <c r="AP4" t="s">
        <v>868</v>
      </c>
      <c r="AQ4" t="s">
        <v>342</v>
      </c>
      <c r="AR4" t="s">
        <v>342</v>
      </c>
      <c r="AS4" t="s">
        <v>869</v>
      </c>
      <c r="AT4" t="s">
        <v>342</v>
      </c>
      <c r="AU4" t="s">
        <v>342</v>
      </c>
      <c r="AV4" t="s">
        <v>342</v>
      </c>
      <c r="AW4" t="s">
        <v>870</v>
      </c>
      <c r="AX4" t="s">
        <v>870</v>
      </c>
      <c r="AY4" t="s">
        <v>870</v>
      </c>
      <c r="AZ4" t="s">
        <v>870</v>
      </c>
      <c r="BA4" t="s">
        <v>870</v>
      </c>
      <c r="BB4" t="s">
        <v>871</v>
      </c>
      <c r="BC4" t="s">
        <v>872</v>
      </c>
      <c r="BD4" t="s">
        <v>873</v>
      </c>
      <c r="BE4" t="s">
        <v>874</v>
      </c>
      <c r="BF4" t="s">
        <v>875</v>
      </c>
      <c r="BG4" t="s">
        <v>876</v>
      </c>
      <c r="BH4" t="s">
        <v>877</v>
      </c>
      <c r="BI4" t="s">
        <v>878</v>
      </c>
      <c r="BJ4" t="s">
        <v>879</v>
      </c>
      <c r="BK4" t="s">
        <v>880</v>
      </c>
      <c r="BL4" t="s">
        <v>881</v>
      </c>
      <c r="BM4" t="s">
        <v>882</v>
      </c>
      <c r="BN4" t="s">
        <v>883</v>
      </c>
      <c r="BO4" t="s">
        <v>884</v>
      </c>
      <c r="BP4" t="s">
        <v>885</v>
      </c>
      <c r="BQ4" t="s">
        <v>886</v>
      </c>
      <c r="BR4" t="s">
        <v>887</v>
      </c>
      <c r="BS4" t="s">
        <v>888</v>
      </c>
      <c r="BT4" t="s">
        <v>889</v>
      </c>
      <c r="BU4" t="s">
        <v>890</v>
      </c>
      <c r="BV4" t="s">
        <v>891</v>
      </c>
      <c r="BW4" t="s">
        <v>892</v>
      </c>
      <c r="BX4" t="s">
        <v>893</v>
      </c>
      <c r="BY4" t="s">
        <v>894</v>
      </c>
      <c r="BZ4" t="s">
        <v>895</v>
      </c>
      <c r="CA4" t="s">
        <v>896</v>
      </c>
      <c r="CB4" t="s">
        <v>897</v>
      </c>
      <c r="CC4" t="s">
        <v>898</v>
      </c>
      <c r="CD4" t="s">
        <v>899</v>
      </c>
      <c r="CE4" t="s">
        <v>900</v>
      </c>
      <c r="CF4" t="s">
        <v>901</v>
      </c>
      <c r="CG4" t="s">
        <v>902</v>
      </c>
      <c r="CH4" t="s">
        <v>903</v>
      </c>
      <c r="CI4" t="s">
        <v>893</v>
      </c>
      <c r="CJ4" t="s">
        <v>904</v>
      </c>
      <c r="CK4" t="s">
        <v>905</v>
      </c>
      <c r="CL4" t="s">
        <v>906</v>
      </c>
      <c r="CM4" t="s">
        <v>907</v>
      </c>
      <c r="CN4" t="s">
        <v>908</v>
      </c>
      <c r="CO4" t="s">
        <v>909</v>
      </c>
      <c r="CP4" t="s">
        <v>910</v>
      </c>
      <c r="CQ4" t="s">
        <v>911</v>
      </c>
      <c r="CR4" t="s">
        <v>912</v>
      </c>
      <c r="CS4" t="s">
        <v>913</v>
      </c>
      <c r="CT4" t="s">
        <v>914</v>
      </c>
      <c r="CU4" t="s">
        <v>915</v>
      </c>
      <c r="CV4" t="s">
        <v>916</v>
      </c>
      <c r="CW4" t="s">
        <v>917</v>
      </c>
      <c r="CX4" t="s">
        <v>871</v>
      </c>
      <c r="CY4" t="s">
        <v>872</v>
      </c>
      <c r="CZ4" t="s">
        <v>873</v>
      </c>
      <c r="DA4" t="s">
        <v>874</v>
      </c>
      <c r="DB4" t="s">
        <v>875</v>
      </c>
      <c r="DC4" t="s">
        <v>876</v>
      </c>
      <c r="DD4" t="s">
        <v>877</v>
      </c>
      <c r="DE4" t="s">
        <v>878</v>
      </c>
      <c r="DF4" t="s">
        <v>879</v>
      </c>
      <c r="DG4" t="s">
        <v>880</v>
      </c>
      <c r="DH4" t="s">
        <v>881</v>
      </c>
      <c r="DI4" t="s">
        <v>882</v>
      </c>
      <c r="DJ4" t="s">
        <v>883</v>
      </c>
      <c r="DK4" t="s">
        <v>884</v>
      </c>
      <c r="DL4" t="s">
        <v>885</v>
      </c>
      <c r="DM4" t="s">
        <v>886</v>
      </c>
      <c r="DN4" t="s">
        <v>887</v>
      </c>
      <c r="DO4" t="s">
        <v>888</v>
      </c>
      <c r="DP4" t="s">
        <v>889</v>
      </c>
      <c r="DQ4" t="s">
        <v>890</v>
      </c>
      <c r="DR4" t="s">
        <v>891</v>
      </c>
      <c r="DS4" t="s">
        <v>892</v>
      </c>
      <c r="DT4" t="s">
        <v>893</v>
      </c>
      <c r="DU4" t="s">
        <v>894</v>
      </c>
      <c r="DV4" t="s">
        <v>895</v>
      </c>
      <c r="DW4" t="s">
        <v>896</v>
      </c>
      <c r="DX4" t="s">
        <v>897</v>
      </c>
      <c r="DY4" t="s">
        <v>898</v>
      </c>
      <c r="DZ4" t="s">
        <v>899</v>
      </c>
      <c r="EA4" t="s">
        <v>900</v>
      </c>
      <c r="EB4" t="s">
        <v>901</v>
      </c>
      <c r="EC4" t="s">
        <v>902</v>
      </c>
      <c r="ED4" t="s">
        <v>903</v>
      </c>
      <c r="EE4" t="s">
        <v>893</v>
      </c>
      <c r="EF4" t="s">
        <v>904</v>
      </c>
      <c r="EG4" t="s">
        <v>905</v>
      </c>
      <c r="EH4" t="s">
        <v>906</v>
      </c>
      <c r="EI4" t="s">
        <v>907</v>
      </c>
      <c r="EJ4" t="s">
        <v>908</v>
      </c>
      <c r="EK4" t="s">
        <v>909</v>
      </c>
      <c r="EL4" t="s">
        <v>910</v>
      </c>
      <c r="EM4" t="s">
        <v>911</v>
      </c>
      <c r="EN4" t="s">
        <v>912</v>
      </c>
      <c r="EO4" t="s">
        <v>913</v>
      </c>
      <c r="EP4" t="s">
        <v>914</v>
      </c>
      <c r="EQ4" t="s">
        <v>915</v>
      </c>
      <c r="ER4" t="s">
        <v>916</v>
      </c>
      <c r="ES4" t="s">
        <v>917</v>
      </c>
      <c r="ET4" t="s">
        <v>918</v>
      </c>
      <c r="EU4" t="s">
        <v>918</v>
      </c>
      <c r="EV4" t="s">
        <v>918</v>
      </c>
      <c r="EW4" t="s">
        <v>918</v>
      </c>
      <c r="EX4" t="s">
        <v>918</v>
      </c>
      <c r="EY4" t="s">
        <v>369</v>
      </c>
      <c r="EZ4" t="s">
        <v>919</v>
      </c>
      <c r="FA4" t="s">
        <v>330</v>
      </c>
      <c r="FB4" t="s">
        <v>920</v>
      </c>
      <c r="FC4" t="s">
        <v>920</v>
      </c>
      <c r="FD4" t="s">
        <v>920</v>
      </c>
      <c r="FE4" t="s">
        <v>409</v>
      </c>
      <c r="FF4" t="s">
        <v>921</v>
      </c>
      <c r="FG4" t="s">
        <v>409</v>
      </c>
      <c r="FH4" t="s">
        <v>922</v>
      </c>
      <c r="FI4" t="s">
        <v>503</v>
      </c>
      <c r="FJ4" t="s">
        <v>923</v>
      </c>
      <c r="FK4" t="s">
        <v>924</v>
      </c>
      <c r="FL4" t="s">
        <v>425</v>
      </c>
      <c r="FM4" t="s">
        <v>925</v>
      </c>
      <c r="FN4" t="s">
        <v>926</v>
      </c>
      <c r="FO4" t="s">
        <v>409</v>
      </c>
      <c r="FP4" t="s">
        <v>409</v>
      </c>
      <c r="FQ4" t="s">
        <v>459</v>
      </c>
      <c r="FR4" t="s">
        <v>927</v>
      </c>
      <c r="FS4" t="s">
        <v>928</v>
      </c>
      <c r="FT4" t="s">
        <v>471</v>
      </c>
      <c r="FU4" t="s">
        <v>471</v>
      </c>
      <c r="FV4" t="s">
        <v>471</v>
      </c>
      <c r="FW4" t="s">
        <v>471</v>
      </c>
      <c r="FX4" t="s">
        <v>471</v>
      </c>
      <c r="FY4" t="s">
        <v>928</v>
      </c>
      <c r="FZ4" t="s">
        <v>929</v>
      </c>
      <c r="GA4" t="s">
        <v>930</v>
      </c>
      <c r="GB4" t="s">
        <v>931</v>
      </c>
      <c r="GC4" t="s">
        <v>931</v>
      </c>
      <c r="GD4" t="s">
        <v>931</v>
      </c>
      <c r="GE4" t="s">
        <v>931</v>
      </c>
      <c r="GF4" t="s">
        <v>931</v>
      </c>
      <c r="GG4" t="s">
        <v>931</v>
      </c>
      <c r="GH4" t="s">
        <v>921</v>
      </c>
      <c r="GI4" t="s">
        <v>932</v>
      </c>
      <c r="GJ4" t="s">
        <v>933</v>
      </c>
      <c r="GK4" t="s">
        <v>409</v>
      </c>
      <c r="GL4" t="s">
        <v>409</v>
      </c>
      <c r="GM4" t="s">
        <v>934</v>
      </c>
      <c r="GN4" t="s">
        <v>921</v>
      </c>
      <c r="GO4" t="s">
        <v>935</v>
      </c>
      <c r="GP4" t="s">
        <v>935</v>
      </c>
      <c r="GQ4" t="s">
        <v>935</v>
      </c>
      <c r="GR4" t="s">
        <v>935</v>
      </c>
      <c r="GS4" t="s">
        <v>935</v>
      </c>
      <c r="GT4" t="s">
        <v>936</v>
      </c>
      <c r="GU4" t="s">
        <v>937</v>
      </c>
      <c r="GV4" t="s">
        <v>670</v>
      </c>
      <c r="GW4" t="s">
        <v>409</v>
      </c>
      <c r="GX4" t="s">
        <v>932</v>
      </c>
      <c r="GY4" t="s">
        <v>409</v>
      </c>
      <c r="GZ4" t="s">
        <v>409</v>
      </c>
      <c r="HA4" t="s">
        <v>409</v>
      </c>
      <c r="HB4" t="s">
        <v>409</v>
      </c>
      <c r="HC4" t="s">
        <v>409</v>
      </c>
      <c r="HD4" t="s">
        <v>938</v>
      </c>
      <c r="HE4" t="s">
        <v>938</v>
      </c>
      <c r="HF4" t="s">
        <v>938</v>
      </c>
      <c r="HG4" t="s">
        <v>938</v>
      </c>
      <c r="HH4" t="s">
        <v>938</v>
      </c>
      <c r="HI4" t="s">
        <v>806</v>
      </c>
      <c r="HJ4" t="s">
        <v>939</v>
      </c>
      <c r="HK4" t="s">
        <v>939</v>
      </c>
      <c r="HL4" t="s">
        <v>939</v>
      </c>
      <c r="HM4" t="s">
        <v>939</v>
      </c>
      <c r="HN4" t="s">
        <v>939</v>
      </c>
    </row>
    <row r="5" spans="1:222" ht="12.75">
      <c r="A5" t="s">
        <v>3335</v>
      </c>
      <c r="B5" t="s">
        <v>3815</v>
      </c>
      <c r="C5" t="s">
        <v>940</v>
      </c>
      <c r="D5" t="s">
        <v>941</v>
      </c>
      <c r="E5" t="s">
        <v>942</v>
      </c>
      <c r="F5" t="s">
        <v>943</v>
      </c>
      <c r="G5" t="s">
        <v>944</v>
      </c>
      <c r="H5" t="s">
        <v>945</v>
      </c>
      <c r="I5" t="s">
        <v>945</v>
      </c>
      <c r="J5" t="s">
        <v>945</v>
      </c>
      <c r="K5" t="s">
        <v>945</v>
      </c>
      <c r="L5" t="s">
        <v>945</v>
      </c>
      <c r="M5" t="s">
        <v>212</v>
      </c>
      <c r="N5" t="s">
        <v>212</v>
      </c>
      <c r="O5" t="s">
        <v>212</v>
      </c>
      <c r="P5" t="s">
        <v>212</v>
      </c>
      <c r="Q5" t="s">
        <v>212</v>
      </c>
      <c r="R5" t="s">
        <v>946</v>
      </c>
      <c r="S5" t="s">
        <v>947</v>
      </c>
      <c r="T5" t="s">
        <v>948</v>
      </c>
      <c r="U5" s="41" t="s">
        <v>587</v>
      </c>
      <c r="V5" t="s">
        <v>949</v>
      </c>
      <c r="W5" t="s">
        <v>950</v>
      </c>
      <c r="X5" t="s">
        <v>950</v>
      </c>
      <c r="Y5" t="s">
        <v>950</v>
      </c>
      <c r="Z5" t="s">
        <v>950</v>
      </c>
      <c r="AA5" t="s">
        <v>950</v>
      </c>
      <c r="AB5" t="s">
        <v>951</v>
      </c>
      <c r="AC5" t="s">
        <v>951</v>
      </c>
      <c r="AD5" t="s">
        <v>951</v>
      </c>
      <c r="AE5" t="s">
        <v>951</v>
      </c>
      <c r="AF5" t="s">
        <v>951</v>
      </c>
      <c r="AG5" t="s">
        <v>952</v>
      </c>
      <c r="AH5" t="s">
        <v>953</v>
      </c>
      <c r="AI5" t="s">
        <v>953</v>
      </c>
      <c r="AJ5" t="s">
        <v>953</v>
      </c>
      <c r="AK5" t="s">
        <v>953</v>
      </c>
      <c r="AL5" t="s">
        <v>953</v>
      </c>
      <c r="AM5" t="s">
        <v>954</v>
      </c>
      <c r="AN5" t="s">
        <v>955</v>
      </c>
      <c r="AP5" t="s">
        <v>956</v>
      </c>
      <c r="AR5" t="s">
        <v>869</v>
      </c>
      <c r="AT5" t="s">
        <v>869</v>
      </c>
      <c r="AV5" t="s">
        <v>869</v>
      </c>
      <c r="AW5" t="s">
        <v>957</v>
      </c>
      <c r="AX5" t="s">
        <v>957</v>
      </c>
      <c r="AY5" t="s">
        <v>957</v>
      </c>
      <c r="AZ5" t="s">
        <v>957</v>
      </c>
      <c r="BA5" t="s">
        <v>957</v>
      </c>
      <c r="BB5" t="s">
        <v>958</v>
      </c>
      <c r="BD5" t="s">
        <v>959</v>
      </c>
      <c r="BE5" t="s">
        <v>960</v>
      </c>
      <c r="BF5" t="s">
        <v>961</v>
      </c>
      <c r="BG5" t="s">
        <v>962</v>
      </c>
      <c r="BH5" t="s">
        <v>963</v>
      </c>
      <c r="BJ5" t="s">
        <v>964</v>
      </c>
      <c r="BK5" t="s">
        <v>965</v>
      </c>
      <c r="BL5" t="s">
        <v>966</v>
      </c>
      <c r="BM5" t="s">
        <v>967</v>
      </c>
      <c r="BN5" t="s">
        <v>968</v>
      </c>
      <c r="BO5" t="s">
        <v>969</v>
      </c>
      <c r="BP5" t="s">
        <v>970</v>
      </c>
      <c r="BQ5" t="s">
        <v>971</v>
      </c>
      <c r="BR5" t="s">
        <v>972</v>
      </c>
      <c r="BS5" t="s">
        <v>973</v>
      </c>
      <c r="BT5" t="s">
        <v>974</v>
      </c>
      <c r="BU5" t="s">
        <v>975</v>
      </c>
      <c r="BV5" t="s">
        <v>976</v>
      </c>
      <c r="BW5" t="s">
        <v>977</v>
      </c>
      <c r="BX5" t="s">
        <v>978</v>
      </c>
      <c r="BY5" t="s">
        <v>979</v>
      </c>
      <c r="BZ5" t="s">
        <v>980</v>
      </c>
      <c r="CB5" t="s">
        <v>981</v>
      </c>
      <c r="CC5" t="s">
        <v>982</v>
      </c>
      <c r="CD5" t="s">
        <v>983</v>
      </c>
      <c r="CF5" t="s">
        <v>984</v>
      </c>
      <c r="CG5" t="s">
        <v>985</v>
      </c>
      <c r="CI5" t="s">
        <v>986</v>
      </c>
      <c r="CJ5" t="s">
        <v>987</v>
      </c>
      <c r="CK5" t="s">
        <v>988</v>
      </c>
      <c r="CL5" t="s">
        <v>989</v>
      </c>
      <c r="CM5" t="s">
        <v>990</v>
      </c>
      <c r="CN5" t="s">
        <v>991</v>
      </c>
      <c r="CO5" t="s">
        <v>992</v>
      </c>
      <c r="CP5" t="s">
        <v>993</v>
      </c>
      <c r="CR5" t="s">
        <v>994</v>
      </c>
      <c r="CS5" t="s">
        <v>995</v>
      </c>
      <c r="CT5" t="s">
        <v>996</v>
      </c>
      <c r="CU5" t="s">
        <v>997</v>
      </c>
      <c r="CV5" t="s">
        <v>998</v>
      </c>
      <c r="CX5" t="s">
        <v>958</v>
      </c>
      <c r="CZ5" t="s">
        <v>959</v>
      </c>
      <c r="DA5" t="s">
        <v>960</v>
      </c>
      <c r="DB5" t="s">
        <v>961</v>
      </c>
      <c r="DC5" t="s">
        <v>962</v>
      </c>
      <c r="DD5" t="s">
        <v>963</v>
      </c>
      <c r="DF5" t="s">
        <v>964</v>
      </c>
      <c r="DG5" t="s">
        <v>965</v>
      </c>
      <c r="DH5" t="s">
        <v>966</v>
      </c>
      <c r="DI5" t="s">
        <v>967</v>
      </c>
      <c r="DJ5" t="s">
        <v>968</v>
      </c>
      <c r="DK5" t="s">
        <v>969</v>
      </c>
      <c r="DL5" t="s">
        <v>970</v>
      </c>
      <c r="DM5" t="s">
        <v>971</v>
      </c>
      <c r="DN5" t="s">
        <v>972</v>
      </c>
      <c r="DO5" t="s">
        <v>973</v>
      </c>
      <c r="DP5" t="s">
        <v>974</v>
      </c>
      <c r="DQ5" t="s">
        <v>975</v>
      </c>
      <c r="DR5" t="s">
        <v>976</v>
      </c>
      <c r="DS5" t="s">
        <v>977</v>
      </c>
      <c r="DT5" t="s">
        <v>978</v>
      </c>
      <c r="DU5" t="s">
        <v>979</v>
      </c>
      <c r="DV5" t="s">
        <v>980</v>
      </c>
      <c r="DX5" t="s">
        <v>981</v>
      </c>
      <c r="DY5" t="s">
        <v>982</v>
      </c>
      <c r="DZ5" t="s">
        <v>983</v>
      </c>
      <c r="EB5" t="s">
        <v>984</v>
      </c>
      <c r="EC5" t="s">
        <v>985</v>
      </c>
      <c r="EE5" t="s">
        <v>986</v>
      </c>
      <c r="EF5" t="s">
        <v>987</v>
      </c>
      <c r="EG5" t="s">
        <v>988</v>
      </c>
      <c r="EH5" t="s">
        <v>989</v>
      </c>
      <c r="EI5" t="s">
        <v>990</v>
      </c>
      <c r="EJ5" t="s">
        <v>991</v>
      </c>
      <c r="EK5" t="s">
        <v>992</v>
      </c>
      <c r="EL5" t="s">
        <v>993</v>
      </c>
      <c r="EN5" t="s">
        <v>994</v>
      </c>
      <c r="EO5" t="s">
        <v>995</v>
      </c>
      <c r="EP5" t="s">
        <v>996</v>
      </c>
      <c r="EQ5" t="s">
        <v>997</v>
      </c>
      <c r="ER5" t="s">
        <v>998</v>
      </c>
      <c r="ET5" t="s">
        <v>999</v>
      </c>
      <c r="EU5" t="s">
        <v>999</v>
      </c>
      <c r="EV5" t="s">
        <v>999</v>
      </c>
      <c r="EW5" t="s">
        <v>999</v>
      </c>
      <c r="EX5" t="s">
        <v>999</v>
      </c>
      <c r="EY5" t="s">
        <v>1000</v>
      </c>
      <c r="EZ5" t="s">
        <v>1001</v>
      </c>
      <c r="FA5" t="s">
        <v>397</v>
      </c>
      <c r="FB5" t="s">
        <v>1002</v>
      </c>
      <c r="FC5" t="s">
        <v>1002</v>
      </c>
      <c r="FD5" t="s">
        <v>1002</v>
      </c>
      <c r="FE5" t="s">
        <v>954</v>
      </c>
      <c r="FF5" t="s">
        <v>670</v>
      </c>
      <c r="FG5" t="s">
        <v>954</v>
      </c>
      <c r="FH5" t="s">
        <v>1003</v>
      </c>
      <c r="FI5" t="s">
        <v>1004</v>
      </c>
      <c r="FJ5" t="s">
        <v>515</v>
      </c>
      <c r="FK5" t="s">
        <v>1005</v>
      </c>
      <c r="FM5" t="s">
        <v>1006</v>
      </c>
      <c r="FN5" t="s">
        <v>1007</v>
      </c>
      <c r="FO5" t="s">
        <v>954</v>
      </c>
      <c r="FP5" t="s">
        <v>954</v>
      </c>
      <c r="FQ5" t="s">
        <v>1008</v>
      </c>
      <c r="FR5" t="s">
        <v>463</v>
      </c>
      <c r="FS5" t="s">
        <v>1009</v>
      </c>
      <c r="FT5" t="s">
        <v>1010</v>
      </c>
      <c r="FU5" t="s">
        <v>1010</v>
      </c>
      <c r="FV5" t="s">
        <v>1010</v>
      </c>
      <c r="FW5" t="s">
        <v>1010</v>
      </c>
      <c r="FX5" t="s">
        <v>1010</v>
      </c>
      <c r="FY5" t="s">
        <v>475</v>
      </c>
      <c r="FZ5" t="s">
        <v>459</v>
      </c>
      <c r="GA5" t="s">
        <v>483</v>
      </c>
      <c r="GB5" t="s">
        <v>1011</v>
      </c>
      <c r="GC5" t="s">
        <v>1011</v>
      </c>
      <c r="GD5" t="s">
        <v>1011</v>
      </c>
      <c r="GE5" t="s">
        <v>1011</v>
      </c>
      <c r="GF5" t="s">
        <v>1011</v>
      </c>
      <c r="GG5" t="s">
        <v>1011</v>
      </c>
      <c r="GH5" t="s">
        <v>670</v>
      </c>
      <c r="GI5" t="s">
        <v>1012</v>
      </c>
      <c r="GJ5" t="s">
        <v>893</v>
      </c>
      <c r="GK5" t="s">
        <v>954</v>
      </c>
      <c r="GL5" t="s">
        <v>954</v>
      </c>
      <c r="GM5" t="s">
        <v>1013</v>
      </c>
      <c r="GN5" t="s">
        <v>670</v>
      </c>
      <c r="GO5" t="s">
        <v>678</v>
      </c>
      <c r="GP5" t="s">
        <v>678</v>
      </c>
      <c r="GQ5" t="s">
        <v>678</v>
      </c>
      <c r="GR5" t="s">
        <v>678</v>
      </c>
      <c r="GS5" t="s">
        <v>678</v>
      </c>
      <c r="GT5" t="s">
        <v>1014</v>
      </c>
      <c r="GU5" t="s">
        <v>1015</v>
      </c>
      <c r="GV5" t="s">
        <v>1016</v>
      </c>
      <c r="GW5" t="s">
        <v>954</v>
      </c>
      <c r="GX5" t="s">
        <v>1012</v>
      </c>
      <c r="GY5" t="s">
        <v>954</v>
      </c>
      <c r="GZ5" t="s">
        <v>954</v>
      </c>
      <c r="HA5" t="s">
        <v>954</v>
      </c>
      <c r="HB5" t="s">
        <v>954</v>
      </c>
      <c r="HC5" t="s">
        <v>954</v>
      </c>
      <c r="HD5" t="s">
        <v>1017</v>
      </c>
      <c r="HE5" t="s">
        <v>1017</v>
      </c>
      <c r="HF5" t="s">
        <v>1017</v>
      </c>
      <c r="HG5" t="s">
        <v>1017</v>
      </c>
      <c r="HH5" t="s">
        <v>1017</v>
      </c>
      <c r="HJ5" t="s">
        <v>1018</v>
      </c>
      <c r="HK5" t="s">
        <v>1018</v>
      </c>
      <c r="HL5" t="s">
        <v>1018</v>
      </c>
      <c r="HM5" t="s">
        <v>1018</v>
      </c>
      <c r="HN5" t="s">
        <v>1018</v>
      </c>
    </row>
    <row r="6" spans="1:222" ht="12.75">
      <c r="A6" t="s">
        <v>3336</v>
      </c>
      <c r="B6" t="s">
        <v>3816</v>
      </c>
      <c r="C6" t="s">
        <v>1019</v>
      </c>
      <c r="E6" t="s">
        <v>1020</v>
      </c>
      <c r="F6" t="s">
        <v>127</v>
      </c>
      <c r="G6" t="s">
        <v>1021</v>
      </c>
      <c r="H6" t="s">
        <v>1022</v>
      </c>
      <c r="I6" t="s">
        <v>1022</v>
      </c>
      <c r="J6" t="s">
        <v>1022</v>
      </c>
      <c r="K6" t="s">
        <v>1022</v>
      </c>
      <c r="L6" t="s">
        <v>1022</v>
      </c>
      <c r="M6" t="s">
        <v>1023</v>
      </c>
      <c r="N6" t="s">
        <v>1023</v>
      </c>
      <c r="O6" t="s">
        <v>1023</v>
      </c>
      <c r="P6" t="s">
        <v>1023</v>
      </c>
      <c r="Q6" t="s">
        <v>1023</v>
      </c>
      <c r="S6" t="s">
        <v>1024</v>
      </c>
      <c r="T6" t="s">
        <v>1025</v>
      </c>
      <c r="U6" s="41" t="s">
        <v>393</v>
      </c>
      <c r="V6" t="s">
        <v>1026</v>
      </c>
      <c r="W6" t="s">
        <v>1027</v>
      </c>
      <c r="X6" t="s">
        <v>1027</v>
      </c>
      <c r="Y6" t="s">
        <v>1027</v>
      </c>
      <c r="Z6" t="s">
        <v>1027</v>
      </c>
      <c r="AA6" t="s">
        <v>1027</v>
      </c>
      <c r="AB6" t="s">
        <v>1028</v>
      </c>
      <c r="AC6" t="s">
        <v>1028</v>
      </c>
      <c r="AD6" t="s">
        <v>1028</v>
      </c>
      <c r="AE6" t="s">
        <v>1028</v>
      </c>
      <c r="AF6" t="s">
        <v>1028</v>
      </c>
      <c r="AG6" t="s">
        <v>1029</v>
      </c>
      <c r="AH6" t="s">
        <v>1030</v>
      </c>
      <c r="AI6" t="s">
        <v>1030</v>
      </c>
      <c r="AJ6" t="s">
        <v>1030</v>
      </c>
      <c r="AK6" t="s">
        <v>1030</v>
      </c>
      <c r="AL6" t="s">
        <v>1030</v>
      </c>
      <c r="AP6" t="s">
        <v>1031</v>
      </c>
      <c r="AW6" t="s">
        <v>1032</v>
      </c>
      <c r="AX6" t="s">
        <v>1032</v>
      </c>
      <c r="AY6" t="s">
        <v>1032</v>
      </c>
      <c r="AZ6" t="s">
        <v>1032</v>
      </c>
      <c r="BA6" t="s">
        <v>1032</v>
      </c>
      <c r="BB6" t="s">
        <v>1033</v>
      </c>
      <c r="BD6" t="s">
        <v>1034</v>
      </c>
      <c r="BE6" t="s">
        <v>1035</v>
      </c>
      <c r="BF6" t="s">
        <v>1036</v>
      </c>
      <c r="BG6" t="s">
        <v>1037</v>
      </c>
      <c r="BH6" t="s">
        <v>1038</v>
      </c>
      <c r="BJ6" t="s">
        <v>1039</v>
      </c>
      <c r="BK6" t="s">
        <v>1040</v>
      </c>
      <c r="BL6" t="s">
        <v>1041</v>
      </c>
      <c r="BM6" t="s">
        <v>1042</v>
      </c>
      <c r="BN6" t="s">
        <v>1043</v>
      </c>
      <c r="BO6" t="s">
        <v>1044</v>
      </c>
      <c r="BP6" t="s">
        <v>1045</v>
      </c>
      <c r="BQ6" t="s">
        <v>1046</v>
      </c>
      <c r="BR6" t="s">
        <v>1047</v>
      </c>
      <c r="BS6" t="s">
        <v>1048</v>
      </c>
      <c r="BT6" t="s">
        <v>1049</v>
      </c>
      <c r="BU6" t="s">
        <v>1050</v>
      </c>
      <c r="BV6" t="s">
        <v>986</v>
      </c>
      <c r="BW6" t="s">
        <v>1051</v>
      </c>
      <c r="BX6" t="s">
        <v>1052</v>
      </c>
      <c r="BY6" t="s">
        <v>1053</v>
      </c>
      <c r="BZ6" t="s">
        <v>1054</v>
      </c>
      <c r="CB6" t="s">
        <v>1055</v>
      </c>
      <c r="CC6" t="s">
        <v>1056</v>
      </c>
      <c r="CD6" t="s">
        <v>1057</v>
      </c>
      <c r="CF6" t="s">
        <v>1058</v>
      </c>
      <c r="CG6" t="s">
        <v>1059</v>
      </c>
      <c r="CI6" t="s">
        <v>1060</v>
      </c>
      <c r="CJ6" t="s">
        <v>1061</v>
      </c>
      <c r="CK6" t="s">
        <v>1062</v>
      </c>
      <c r="CL6" t="s">
        <v>1063</v>
      </c>
      <c r="CM6" t="s">
        <v>1064</v>
      </c>
      <c r="CN6" t="s">
        <v>1065</v>
      </c>
      <c r="CO6" t="s">
        <v>1066</v>
      </c>
      <c r="CP6" t="s">
        <v>1067</v>
      </c>
      <c r="CR6" t="s">
        <v>1068</v>
      </c>
      <c r="CS6" t="s">
        <v>1069</v>
      </c>
      <c r="CT6" t="s">
        <v>1070</v>
      </c>
      <c r="CU6" t="s">
        <v>1071</v>
      </c>
      <c r="CV6" t="s">
        <v>1072</v>
      </c>
      <c r="CX6" t="s">
        <v>1033</v>
      </c>
      <c r="CZ6" t="s">
        <v>1034</v>
      </c>
      <c r="DA6" t="s">
        <v>1035</v>
      </c>
      <c r="DB6" t="s">
        <v>1036</v>
      </c>
      <c r="DC6" t="s">
        <v>1037</v>
      </c>
      <c r="DD6" t="s">
        <v>1038</v>
      </c>
      <c r="DF6" t="s">
        <v>1039</v>
      </c>
      <c r="DG6" t="s">
        <v>1040</v>
      </c>
      <c r="DH6" t="s">
        <v>1041</v>
      </c>
      <c r="DI6" t="s">
        <v>1042</v>
      </c>
      <c r="DJ6" t="s">
        <v>1043</v>
      </c>
      <c r="DK6" t="s">
        <v>1044</v>
      </c>
      <c r="DL6" t="s">
        <v>1045</v>
      </c>
      <c r="DM6" t="s">
        <v>1046</v>
      </c>
      <c r="DN6" t="s">
        <v>1047</v>
      </c>
      <c r="DO6" t="s">
        <v>1048</v>
      </c>
      <c r="DP6" t="s">
        <v>1049</v>
      </c>
      <c r="DQ6" t="s">
        <v>1050</v>
      </c>
      <c r="DR6" t="s">
        <v>986</v>
      </c>
      <c r="DS6" t="s">
        <v>1051</v>
      </c>
      <c r="DT6" t="s">
        <v>1052</v>
      </c>
      <c r="DU6" t="s">
        <v>1053</v>
      </c>
      <c r="DV6" t="s">
        <v>1054</v>
      </c>
      <c r="DX6" t="s">
        <v>1055</v>
      </c>
      <c r="DY6" t="s">
        <v>1056</v>
      </c>
      <c r="DZ6" t="s">
        <v>1057</v>
      </c>
      <c r="EB6" t="s">
        <v>1058</v>
      </c>
      <c r="EC6" t="s">
        <v>1059</v>
      </c>
      <c r="EE6" t="s">
        <v>1060</v>
      </c>
      <c r="EF6" t="s">
        <v>1061</v>
      </c>
      <c r="EG6" t="s">
        <v>1062</v>
      </c>
      <c r="EH6" t="s">
        <v>1063</v>
      </c>
      <c r="EI6" t="s">
        <v>1064</v>
      </c>
      <c r="EJ6" t="s">
        <v>1065</v>
      </c>
      <c r="EK6" t="s">
        <v>1066</v>
      </c>
      <c r="EL6" t="s">
        <v>1067</v>
      </c>
      <c r="EN6" t="s">
        <v>1068</v>
      </c>
      <c r="EO6" t="s">
        <v>1069</v>
      </c>
      <c r="EP6" t="s">
        <v>1070</v>
      </c>
      <c r="EQ6" t="s">
        <v>1071</v>
      </c>
      <c r="ER6" t="s">
        <v>1072</v>
      </c>
      <c r="ET6" t="s">
        <v>1073</v>
      </c>
      <c r="EU6" t="s">
        <v>1073</v>
      </c>
      <c r="EV6" t="s">
        <v>1073</v>
      </c>
      <c r="EW6" t="s">
        <v>1073</v>
      </c>
      <c r="EX6" t="s">
        <v>1073</v>
      </c>
      <c r="EZ6" t="s">
        <v>1074</v>
      </c>
      <c r="FA6" t="s">
        <v>1075</v>
      </c>
      <c r="FB6" t="s">
        <v>1076</v>
      </c>
      <c r="FC6" t="s">
        <v>1076</v>
      </c>
      <c r="FD6" t="s">
        <v>1076</v>
      </c>
      <c r="FF6" t="s">
        <v>1016</v>
      </c>
      <c r="FJ6" t="s">
        <v>1077</v>
      </c>
      <c r="FM6" t="s">
        <v>1078</v>
      </c>
      <c r="FN6" t="s">
        <v>1079</v>
      </c>
      <c r="FQ6" t="s">
        <v>1080</v>
      </c>
      <c r="FR6" t="s">
        <v>1081</v>
      </c>
      <c r="FS6" t="s">
        <v>1082</v>
      </c>
      <c r="FT6" t="s">
        <v>1083</v>
      </c>
      <c r="FU6" t="s">
        <v>1083</v>
      </c>
      <c r="FV6" t="s">
        <v>1083</v>
      </c>
      <c r="FW6" t="s">
        <v>1083</v>
      </c>
      <c r="FX6" t="s">
        <v>1083</v>
      </c>
      <c r="FY6" t="s">
        <v>1084</v>
      </c>
      <c r="FZ6" t="s">
        <v>1008</v>
      </c>
      <c r="GA6" t="s">
        <v>1085</v>
      </c>
      <c r="GB6" t="s">
        <v>1086</v>
      </c>
      <c r="GC6" t="s">
        <v>1086</v>
      </c>
      <c r="GD6" t="s">
        <v>1086</v>
      </c>
      <c r="GE6" t="s">
        <v>1086</v>
      </c>
      <c r="GF6" t="s">
        <v>1086</v>
      </c>
      <c r="GG6" t="s">
        <v>1086</v>
      </c>
      <c r="GH6" t="s">
        <v>1016</v>
      </c>
      <c r="GI6" t="s">
        <v>1014</v>
      </c>
      <c r="GJ6" t="s">
        <v>1087</v>
      </c>
      <c r="GM6" t="s">
        <v>1088</v>
      </c>
      <c r="GN6" t="s">
        <v>1016</v>
      </c>
      <c r="GO6" t="s">
        <v>1089</v>
      </c>
      <c r="GP6" t="s">
        <v>1089</v>
      </c>
      <c r="GQ6" t="s">
        <v>1089</v>
      </c>
      <c r="GR6" t="s">
        <v>1089</v>
      </c>
      <c r="GS6" t="s">
        <v>1089</v>
      </c>
      <c r="GT6" t="s">
        <v>1090</v>
      </c>
      <c r="GU6" t="s">
        <v>1091</v>
      </c>
      <c r="GV6" t="s">
        <v>921</v>
      </c>
      <c r="GX6" t="s">
        <v>1014</v>
      </c>
      <c r="HD6" t="s">
        <v>1092</v>
      </c>
      <c r="HE6" t="s">
        <v>1092</v>
      </c>
      <c r="HF6" t="s">
        <v>1092</v>
      </c>
      <c r="HG6" t="s">
        <v>1092</v>
      </c>
      <c r="HH6" t="s">
        <v>1092</v>
      </c>
      <c r="HJ6" t="s">
        <v>1093</v>
      </c>
      <c r="HK6" t="s">
        <v>1093</v>
      </c>
      <c r="HL6" t="s">
        <v>1093</v>
      </c>
      <c r="HM6" t="s">
        <v>1093</v>
      </c>
      <c r="HN6" t="s">
        <v>1093</v>
      </c>
    </row>
    <row r="7" spans="1:222" ht="12.75">
      <c r="A7" t="s">
        <v>3337</v>
      </c>
      <c r="B7" t="s">
        <v>3817</v>
      </c>
      <c r="E7" t="s">
        <v>1094</v>
      </c>
      <c r="F7" t="s">
        <v>1095</v>
      </c>
      <c r="H7" t="s">
        <v>1096</v>
      </c>
      <c r="I7" t="s">
        <v>1096</v>
      </c>
      <c r="J7" t="s">
        <v>1096</v>
      </c>
      <c r="K7" t="s">
        <v>1096</v>
      </c>
      <c r="L7" t="s">
        <v>1096</v>
      </c>
      <c r="M7" t="s">
        <v>1097</v>
      </c>
      <c r="N7" t="s">
        <v>1097</v>
      </c>
      <c r="O7" t="s">
        <v>1097</v>
      </c>
      <c r="P7" t="s">
        <v>1097</v>
      </c>
      <c r="Q7" t="s">
        <v>1097</v>
      </c>
      <c r="T7" t="s">
        <v>1098</v>
      </c>
      <c r="U7" s="41" t="s">
        <v>1099</v>
      </c>
      <c r="V7" t="s">
        <v>1100</v>
      </c>
      <c r="W7" t="s">
        <v>1101</v>
      </c>
      <c r="X7" t="s">
        <v>1101</v>
      </c>
      <c r="Y7" t="s">
        <v>1101</v>
      </c>
      <c r="Z7" t="s">
        <v>1101</v>
      </c>
      <c r="AA7" t="s">
        <v>1101</v>
      </c>
      <c r="AB7" t="s">
        <v>1102</v>
      </c>
      <c r="AC7" t="s">
        <v>1102</v>
      </c>
      <c r="AD7" t="s">
        <v>1102</v>
      </c>
      <c r="AE7" t="s">
        <v>1102</v>
      </c>
      <c r="AF7" t="s">
        <v>1102</v>
      </c>
      <c r="AG7" t="s">
        <v>1103</v>
      </c>
      <c r="AH7" t="s">
        <v>1104</v>
      </c>
      <c r="AI7" t="s">
        <v>1104</v>
      </c>
      <c r="AJ7" t="s">
        <v>1104</v>
      </c>
      <c r="AK7" t="s">
        <v>1104</v>
      </c>
      <c r="AL7" t="s">
        <v>1104</v>
      </c>
      <c r="AP7" t="s">
        <v>1105</v>
      </c>
      <c r="AW7" t="s">
        <v>872</v>
      </c>
      <c r="AX7" t="s">
        <v>872</v>
      </c>
      <c r="AY7" t="s">
        <v>872</v>
      </c>
      <c r="AZ7" t="s">
        <v>872</v>
      </c>
      <c r="BA7" t="s">
        <v>872</v>
      </c>
      <c r="BB7" t="s">
        <v>1106</v>
      </c>
      <c r="BD7" t="s">
        <v>1107</v>
      </c>
      <c r="BE7" t="s">
        <v>1108</v>
      </c>
      <c r="BF7" t="s">
        <v>1109</v>
      </c>
      <c r="BG7" t="s">
        <v>1110</v>
      </c>
      <c r="BH7" t="s">
        <v>1111</v>
      </c>
      <c r="BJ7" t="s">
        <v>1112</v>
      </c>
      <c r="BK7" t="s">
        <v>1113</v>
      </c>
      <c r="BL7" t="s">
        <v>1114</v>
      </c>
      <c r="BM7" t="s">
        <v>1115</v>
      </c>
      <c r="BN7" t="s">
        <v>1116</v>
      </c>
      <c r="BO7" t="s">
        <v>1117</v>
      </c>
      <c r="BP7" t="s">
        <v>1118</v>
      </c>
      <c r="BQ7" t="s">
        <v>1119</v>
      </c>
      <c r="BR7" t="s">
        <v>1120</v>
      </c>
      <c r="BS7" t="s">
        <v>1121</v>
      </c>
      <c r="BT7" t="s">
        <v>1122</v>
      </c>
      <c r="BU7" t="s">
        <v>1123</v>
      </c>
      <c r="BV7" t="s">
        <v>1124</v>
      </c>
      <c r="BW7" t="s">
        <v>1125</v>
      </c>
      <c r="BX7" t="s">
        <v>1126</v>
      </c>
      <c r="BY7" t="s">
        <v>1127</v>
      </c>
      <c r="BZ7" t="s">
        <v>1128</v>
      </c>
      <c r="CB7" t="s">
        <v>1129</v>
      </c>
      <c r="CC7" t="s">
        <v>1130</v>
      </c>
      <c r="CD7" t="s">
        <v>1131</v>
      </c>
      <c r="CF7" t="s">
        <v>1132</v>
      </c>
      <c r="CG7" t="s">
        <v>1133</v>
      </c>
      <c r="CI7" t="s">
        <v>1134</v>
      </c>
      <c r="CJ7" t="s">
        <v>1135</v>
      </c>
      <c r="CK7" t="s">
        <v>1136</v>
      </c>
      <c r="CL7" t="s">
        <v>1137</v>
      </c>
      <c r="CM7" t="s">
        <v>1138</v>
      </c>
      <c r="CN7" t="s">
        <v>1139</v>
      </c>
      <c r="CO7" t="s">
        <v>1140</v>
      </c>
      <c r="CP7" t="s">
        <v>1141</v>
      </c>
      <c r="CR7" t="s">
        <v>1142</v>
      </c>
      <c r="CS7" t="s">
        <v>1143</v>
      </c>
      <c r="CT7" t="s">
        <v>1144</v>
      </c>
      <c r="CU7" t="s">
        <v>1145</v>
      </c>
      <c r="CV7" t="s">
        <v>1146</v>
      </c>
      <c r="CX7" t="s">
        <v>1106</v>
      </c>
      <c r="CZ7" t="s">
        <v>1107</v>
      </c>
      <c r="DA7" t="s">
        <v>1108</v>
      </c>
      <c r="DB7" t="s">
        <v>1109</v>
      </c>
      <c r="DC7" t="s">
        <v>1110</v>
      </c>
      <c r="DD7" t="s">
        <v>1111</v>
      </c>
      <c r="DF7" t="s">
        <v>1112</v>
      </c>
      <c r="DG7" t="s">
        <v>1113</v>
      </c>
      <c r="DH7" t="s">
        <v>1114</v>
      </c>
      <c r="DI7" t="s">
        <v>1115</v>
      </c>
      <c r="DJ7" t="s">
        <v>1116</v>
      </c>
      <c r="DK7" t="s">
        <v>1117</v>
      </c>
      <c r="DL7" t="s">
        <v>1118</v>
      </c>
      <c r="DM7" t="s">
        <v>1119</v>
      </c>
      <c r="DN7" t="s">
        <v>1120</v>
      </c>
      <c r="DO7" t="s">
        <v>1121</v>
      </c>
      <c r="DP7" t="s">
        <v>1122</v>
      </c>
      <c r="DQ7" t="s">
        <v>1123</v>
      </c>
      <c r="DR7" t="s">
        <v>1124</v>
      </c>
      <c r="DS7" t="s">
        <v>1125</v>
      </c>
      <c r="DT7" t="s">
        <v>1126</v>
      </c>
      <c r="DU7" t="s">
        <v>1127</v>
      </c>
      <c r="DV7" t="s">
        <v>1128</v>
      </c>
      <c r="DX7" t="s">
        <v>1129</v>
      </c>
      <c r="DY7" t="s">
        <v>1130</v>
      </c>
      <c r="DZ7" t="s">
        <v>1131</v>
      </c>
      <c r="EB7" t="s">
        <v>1132</v>
      </c>
      <c r="EC7" t="s">
        <v>1133</v>
      </c>
      <c r="EE7" t="s">
        <v>1134</v>
      </c>
      <c r="EF7" t="s">
        <v>1135</v>
      </c>
      <c r="EG7" t="s">
        <v>1136</v>
      </c>
      <c r="EH7" t="s">
        <v>1137</v>
      </c>
      <c r="EI7" t="s">
        <v>1138</v>
      </c>
      <c r="EJ7" t="s">
        <v>1139</v>
      </c>
      <c r="EK7" t="s">
        <v>1140</v>
      </c>
      <c r="EL7" t="s">
        <v>1141</v>
      </c>
      <c r="EN7" t="s">
        <v>1142</v>
      </c>
      <c r="EO7" t="s">
        <v>1143</v>
      </c>
      <c r="EP7" t="s">
        <v>1144</v>
      </c>
      <c r="EQ7" t="s">
        <v>1145</v>
      </c>
      <c r="ER7" t="s">
        <v>1146</v>
      </c>
      <c r="ET7" t="s">
        <v>1030</v>
      </c>
      <c r="EU7" t="s">
        <v>1030</v>
      </c>
      <c r="EV7" t="s">
        <v>1030</v>
      </c>
      <c r="EW7" t="s">
        <v>1030</v>
      </c>
      <c r="EX7" t="s">
        <v>1030</v>
      </c>
      <c r="EZ7" t="s">
        <v>1147</v>
      </c>
      <c r="FA7" t="s">
        <v>1148</v>
      </c>
      <c r="FF7" t="s">
        <v>1149</v>
      </c>
      <c r="FM7" t="s">
        <v>1150</v>
      </c>
      <c r="FQ7" t="s">
        <v>1151</v>
      </c>
      <c r="FR7" t="s">
        <v>1152</v>
      </c>
      <c r="FS7" t="s">
        <v>1153</v>
      </c>
      <c r="FT7" t="s">
        <v>1154</v>
      </c>
      <c r="FU7" t="s">
        <v>1154</v>
      </c>
      <c r="FV7" t="s">
        <v>1154</v>
      </c>
      <c r="FW7" t="s">
        <v>1154</v>
      </c>
      <c r="FX7" t="s">
        <v>1154</v>
      </c>
      <c r="FZ7" t="s">
        <v>479</v>
      </c>
      <c r="GA7" t="s">
        <v>1155</v>
      </c>
      <c r="GB7" t="s">
        <v>1156</v>
      </c>
      <c r="GC7" t="s">
        <v>1156</v>
      </c>
      <c r="GD7" t="s">
        <v>1156</v>
      </c>
      <c r="GE7" t="s">
        <v>1156</v>
      </c>
      <c r="GF7" t="s">
        <v>1156</v>
      </c>
      <c r="GG7" t="s">
        <v>1156</v>
      </c>
      <c r="GH7" t="s">
        <v>1149</v>
      </c>
      <c r="GI7" t="s">
        <v>1157</v>
      </c>
      <c r="GJ7" t="s">
        <v>978</v>
      </c>
      <c r="GM7" t="s">
        <v>1158</v>
      </c>
      <c r="GN7" t="s">
        <v>1149</v>
      </c>
      <c r="GO7" t="s">
        <v>1159</v>
      </c>
      <c r="GP7" t="s">
        <v>1159</v>
      </c>
      <c r="GQ7" t="s">
        <v>1159</v>
      </c>
      <c r="GR7" t="s">
        <v>1159</v>
      </c>
      <c r="GS7" t="s">
        <v>1159</v>
      </c>
      <c r="GT7" t="s">
        <v>1160</v>
      </c>
      <c r="GV7" t="s">
        <v>1149</v>
      </c>
      <c r="GX7" t="s">
        <v>1157</v>
      </c>
      <c r="HD7" t="s">
        <v>1161</v>
      </c>
      <c r="HE7" t="s">
        <v>1161</v>
      </c>
      <c r="HF7" t="s">
        <v>1161</v>
      </c>
      <c r="HG7" t="s">
        <v>1161</v>
      </c>
      <c r="HH7" t="s">
        <v>1161</v>
      </c>
      <c r="HJ7" t="s">
        <v>1162</v>
      </c>
      <c r="HK7" t="s">
        <v>1162</v>
      </c>
      <c r="HL7" t="s">
        <v>1162</v>
      </c>
      <c r="HM7" t="s">
        <v>1162</v>
      </c>
      <c r="HN7" t="s">
        <v>1162</v>
      </c>
    </row>
    <row r="8" spans="1:222" ht="12.75">
      <c r="A8" t="s">
        <v>3338</v>
      </c>
      <c r="B8" t="s">
        <v>3338</v>
      </c>
      <c r="E8" t="s">
        <v>1163</v>
      </c>
      <c r="F8" t="s">
        <v>1164</v>
      </c>
      <c r="H8" t="s">
        <v>1165</v>
      </c>
      <c r="I8" t="s">
        <v>1165</v>
      </c>
      <c r="J8" t="s">
        <v>1165</v>
      </c>
      <c r="K8" t="s">
        <v>1165</v>
      </c>
      <c r="L8" t="s">
        <v>1165</v>
      </c>
      <c r="M8" t="s">
        <v>1166</v>
      </c>
      <c r="N8" t="s">
        <v>1166</v>
      </c>
      <c r="O8" t="s">
        <v>1166</v>
      </c>
      <c r="P8" t="s">
        <v>1166</v>
      </c>
      <c r="Q8" t="s">
        <v>1166</v>
      </c>
      <c r="T8" t="s">
        <v>228</v>
      </c>
      <c r="U8" s="41" t="s">
        <v>236</v>
      </c>
      <c r="V8" t="s">
        <v>1167</v>
      </c>
      <c r="W8" t="s">
        <v>1168</v>
      </c>
      <c r="X8" t="s">
        <v>1168</v>
      </c>
      <c r="Y8" t="s">
        <v>1168</v>
      </c>
      <c r="Z8" t="s">
        <v>1168</v>
      </c>
      <c r="AA8" t="s">
        <v>1168</v>
      </c>
      <c r="AB8" t="s">
        <v>1169</v>
      </c>
      <c r="AC8" t="s">
        <v>1169</v>
      </c>
      <c r="AD8" t="s">
        <v>1169</v>
      </c>
      <c r="AE8" t="s">
        <v>1169</v>
      </c>
      <c r="AF8" t="s">
        <v>1169</v>
      </c>
      <c r="AG8" t="s">
        <v>1170</v>
      </c>
      <c r="AH8" t="s">
        <v>1171</v>
      </c>
      <c r="AI8" t="s">
        <v>1171</v>
      </c>
      <c r="AJ8" t="s">
        <v>1171</v>
      </c>
      <c r="AK8" t="s">
        <v>1171</v>
      </c>
      <c r="AL8" t="s">
        <v>1171</v>
      </c>
      <c r="AP8" t="s">
        <v>1172</v>
      </c>
      <c r="AW8" t="s">
        <v>1173</v>
      </c>
      <c r="AX8" t="s">
        <v>1173</v>
      </c>
      <c r="AY8" t="s">
        <v>1173</v>
      </c>
      <c r="AZ8" t="s">
        <v>1173</v>
      </c>
      <c r="BA8" t="s">
        <v>1173</v>
      </c>
      <c r="BB8" t="s">
        <v>1174</v>
      </c>
      <c r="BD8" t="s">
        <v>1175</v>
      </c>
      <c r="BE8" t="s">
        <v>1176</v>
      </c>
      <c r="BF8" t="s">
        <v>1177</v>
      </c>
      <c r="BG8" t="s">
        <v>1178</v>
      </c>
      <c r="BH8" t="s">
        <v>1179</v>
      </c>
      <c r="BJ8" t="s">
        <v>1180</v>
      </c>
      <c r="BK8" t="s">
        <v>1181</v>
      </c>
      <c r="BL8" t="s">
        <v>1182</v>
      </c>
      <c r="BM8" t="s">
        <v>1183</v>
      </c>
      <c r="BN8" t="s">
        <v>1184</v>
      </c>
      <c r="BO8" t="s">
        <v>1185</v>
      </c>
      <c r="BP8" t="s">
        <v>1186</v>
      </c>
      <c r="BQ8" t="s">
        <v>1187</v>
      </c>
      <c r="BR8" t="s">
        <v>1188</v>
      </c>
      <c r="BS8" t="s">
        <v>1189</v>
      </c>
      <c r="BT8" t="s">
        <v>1190</v>
      </c>
      <c r="BU8" t="s">
        <v>1191</v>
      </c>
      <c r="BV8" t="s">
        <v>1192</v>
      </c>
      <c r="BW8" t="s">
        <v>1193</v>
      </c>
      <c r="BX8" t="s">
        <v>1194</v>
      </c>
      <c r="BY8" t="s">
        <v>1195</v>
      </c>
      <c r="BZ8" t="s">
        <v>1196</v>
      </c>
      <c r="CB8" t="s">
        <v>1197</v>
      </c>
      <c r="CC8" t="s">
        <v>1198</v>
      </c>
      <c r="CD8" t="s">
        <v>1199</v>
      </c>
      <c r="CF8" t="s">
        <v>1200</v>
      </c>
      <c r="CG8" t="s">
        <v>1201</v>
      </c>
      <c r="CI8" t="s">
        <v>1202</v>
      </c>
      <c r="CJ8" t="s">
        <v>1203</v>
      </c>
      <c r="CK8" t="s">
        <v>1204</v>
      </c>
      <c r="CL8" t="s">
        <v>1205</v>
      </c>
      <c r="CM8" t="s">
        <v>1206</v>
      </c>
      <c r="CN8" t="s">
        <v>1207</v>
      </c>
      <c r="CO8" t="s">
        <v>1208</v>
      </c>
      <c r="CP8" t="s">
        <v>1209</v>
      </c>
      <c r="CR8" t="s">
        <v>1210</v>
      </c>
      <c r="CS8" t="s">
        <v>1211</v>
      </c>
      <c r="CT8" t="s">
        <v>1212</v>
      </c>
      <c r="CU8" t="s">
        <v>1213</v>
      </c>
      <c r="CV8" t="s">
        <v>1214</v>
      </c>
      <c r="CX8" t="s">
        <v>1174</v>
      </c>
      <c r="CZ8" t="s">
        <v>1175</v>
      </c>
      <c r="DA8" t="s">
        <v>1176</v>
      </c>
      <c r="DB8" t="s">
        <v>1177</v>
      </c>
      <c r="DC8" t="s">
        <v>1178</v>
      </c>
      <c r="DD8" t="s">
        <v>1179</v>
      </c>
      <c r="DF8" t="s">
        <v>1180</v>
      </c>
      <c r="DG8" t="s">
        <v>1181</v>
      </c>
      <c r="DH8" t="s">
        <v>1182</v>
      </c>
      <c r="DI8" t="s">
        <v>1183</v>
      </c>
      <c r="DJ8" t="s">
        <v>1184</v>
      </c>
      <c r="DK8" t="s">
        <v>1185</v>
      </c>
      <c r="DL8" t="s">
        <v>1186</v>
      </c>
      <c r="DM8" t="s">
        <v>1187</v>
      </c>
      <c r="DN8" t="s">
        <v>1188</v>
      </c>
      <c r="DO8" t="s">
        <v>1189</v>
      </c>
      <c r="DP8" t="s">
        <v>1190</v>
      </c>
      <c r="DQ8" t="s">
        <v>1191</v>
      </c>
      <c r="DR8" t="s">
        <v>1192</v>
      </c>
      <c r="DS8" t="s">
        <v>1193</v>
      </c>
      <c r="DT8" t="s">
        <v>1194</v>
      </c>
      <c r="DU8" t="s">
        <v>1195</v>
      </c>
      <c r="DV8" t="s">
        <v>1196</v>
      </c>
      <c r="DX8" t="s">
        <v>1197</v>
      </c>
      <c r="DY8" t="s">
        <v>1198</v>
      </c>
      <c r="DZ8" t="s">
        <v>1199</v>
      </c>
      <c r="EB8" t="s">
        <v>1200</v>
      </c>
      <c r="EC8" t="s">
        <v>1201</v>
      </c>
      <c r="EE8" t="s">
        <v>1202</v>
      </c>
      <c r="EF8" t="s">
        <v>1203</v>
      </c>
      <c r="EG8" t="s">
        <v>1204</v>
      </c>
      <c r="EH8" t="s">
        <v>1205</v>
      </c>
      <c r="EI8" t="s">
        <v>1206</v>
      </c>
      <c r="EJ8" t="s">
        <v>1207</v>
      </c>
      <c r="EK8" t="s">
        <v>1208</v>
      </c>
      <c r="EL8" t="s">
        <v>1209</v>
      </c>
      <c r="EN8" t="s">
        <v>1210</v>
      </c>
      <c r="EO8" t="s">
        <v>1211</v>
      </c>
      <c r="EP8" t="s">
        <v>1212</v>
      </c>
      <c r="EQ8" t="s">
        <v>1213</v>
      </c>
      <c r="ER8" t="s">
        <v>1214</v>
      </c>
      <c r="ET8" t="s">
        <v>1215</v>
      </c>
      <c r="EU8" t="s">
        <v>1215</v>
      </c>
      <c r="EV8" t="s">
        <v>1215</v>
      </c>
      <c r="EW8" t="s">
        <v>1215</v>
      </c>
      <c r="EX8" t="s">
        <v>1215</v>
      </c>
      <c r="EZ8" t="s">
        <v>1216</v>
      </c>
      <c r="FA8" t="s">
        <v>1217</v>
      </c>
      <c r="FF8" t="s">
        <v>1218</v>
      </c>
      <c r="FM8" t="s">
        <v>1219</v>
      </c>
      <c r="FR8" t="s">
        <v>1220</v>
      </c>
      <c r="FS8" t="s">
        <v>1221</v>
      </c>
      <c r="FZ8" t="s">
        <v>1222</v>
      </c>
      <c r="GA8" t="s">
        <v>1223</v>
      </c>
      <c r="GB8" t="s">
        <v>1224</v>
      </c>
      <c r="GC8" t="s">
        <v>1224</v>
      </c>
      <c r="GD8" t="s">
        <v>1224</v>
      </c>
      <c r="GE8" t="s">
        <v>1224</v>
      </c>
      <c r="GF8" t="s">
        <v>1224</v>
      </c>
      <c r="GG8" t="s">
        <v>1224</v>
      </c>
      <c r="GH8" t="s">
        <v>1218</v>
      </c>
      <c r="GI8" t="s">
        <v>1225</v>
      </c>
      <c r="GJ8" t="s">
        <v>1052</v>
      </c>
      <c r="GM8" t="s">
        <v>1226</v>
      </c>
      <c r="GN8" t="s">
        <v>1218</v>
      </c>
      <c r="GO8" t="s">
        <v>1227</v>
      </c>
      <c r="GP8" t="s">
        <v>1227</v>
      </c>
      <c r="GQ8" t="s">
        <v>1227</v>
      </c>
      <c r="GR8" t="s">
        <v>1227</v>
      </c>
      <c r="GS8" t="s">
        <v>1227</v>
      </c>
      <c r="GT8" t="s">
        <v>1228</v>
      </c>
      <c r="GV8" t="s">
        <v>624</v>
      </c>
      <c r="GX8" t="s">
        <v>1225</v>
      </c>
      <c r="HD8" t="s">
        <v>1229</v>
      </c>
      <c r="HE8" t="s">
        <v>1229</v>
      </c>
      <c r="HF8" t="s">
        <v>1229</v>
      </c>
      <c r="HG8" t="s">
        <v>1229</v>
      </c>
      <c r="HH8" t="s">
        <v>1229</v>
      </c>
      <c r="HJ8" t="s">
        <v>1230</v>
      </c>
      <c r="HK8" t="s">
        <v>1230</v>
      </c>
      <c r="HL8" t="s">
        <v>1230</v>
      </c>
      <c r="HM8" t="s">
        <v>1230</v>
      </c>
      <c r="HN8" t="s">
        <v>1230</v>
      </c>
    </row>
    <row r="9" spans="1:222" ht="12.75">
      <c r="A9" t="s">
        <v>3339</v>
      </c>
      <c r="B9" t="s">
        <v>3818</v>
      </c>
      <c r="E9" t="s">
        <v>1231</v>
      </c>
      <c r="H9" t="s">
        <v>1232</v>
      </c>
      <c r="I9" t="s">
        <v>1232</v>
      </c>
      <c r="J9" t="s">
        <v>1232</v>
      </c>
      <c r="K9" t="s">
        <v>1232</v>
      </c>
      <c r="L9" t="s">
        <v>1232</v>
      </c>
      <c r="M9" t="s">
        <v>1233</v>
      </c>
      <c r="N9" t="s">
        <v>1233</v>
      </c>
      <c r="O9" t="s">
        <v>1233</v>
      </c>
      <c r="P9" t="s">
        <v>1233</v>
      </c>
      <c r="Q9" t="s">
        <v>1233</v>
      </c>
      <c r="U9" s="41" t="s">
        <v>1234</v>
      </c>
      <c r="V9" t="s">
        <v>1235</v>
      </c>
      <c r="W9" t="s">
        <v>1236</v>
      </c>
      <c r="X9" t="s">
        <v>1236</v>
      </c>
      <c r="Y9" t="s">
        <v>1236</v>
      </c>
      <c r="Z9" t="s">
        <v>1236</v>
      </c>
      <c r="AA9" t="s">
        <v>1236</v>
      </c>
      <c r="AB9" t="s">
        <v>1237</v>
      </c>
      <c r="AC9" t="s">
        <v>1237</v>
      </c>
      <c r="AD9" t="s">
        <v>1237</v>
      </c>
      <c r="AE9" t="s">
        <v>1237</v>
      </c>
      <c r="AF9" t="s">
        <v>1237</v>
      </c>
      <c r="AG9" t="s">
        <v>1238</v>
      </c>
      <c r="AH9" t="s">
        <v>1239</v>
      </c>
      <c r="AI9" t="s">
        <v>1239</v>
      </c>
      <c r="AJ9" t="s">
        <v>1239</v>
      </c>
      <c r="AK9" t="s">
        <v>1239</v>
      </c>
      <c r="AL9" t="s">
        <v>1239</v>
      </c>
      <c r="AP9" t="s">
        <v>1240</v>
      </c>
      <c r="AW9" t="s">
        <v>1241</v>
      </c>
      <c r="AX9" t="s">
        <v>1241</v>
      </c>
      <c r="AY9" t="s">
        <v>1241</v>
      </c>
      <c r="AZ9" t="s">
        <v>1241</v>
      </c>
      <c r="BA9" t="s">
        <v>1241</v>
      </c>
      <c r="BB9" t="s">
        <v>1242</v>
      </c>
      <c r="BD9" t="s">
        <v>1243</v>
      </c>
      <c r="BE9" t="s">
        <v>1244</v>
      </c>
      <c r="BF9" t="s">
        <v>1245</v>
      </c>
      <c r="BG9" t="s">
        <v>1246</v>
      </c>
      <c r="BH9" t="s">
        <v>1247</v>
      </c>
      <c r="BJ9" t="s">
        <v>1248</v>
      </c>
      <c r="BK9" t="s">
        <v>1249</v>
      </c>
      <c r="BL9" t="s">
        <v>1250</v>
      </c>
      <c r="BM9" t="s">
        <v>1251</v>
      </c>
      <c r="BN9" t="s">
        <v>1252</v>
      </c>
      <c r="BO9" t="s">
        <v>1253</v>
      </c>
      <c r="BP9" t="s">
        <v>1254</v>
      </c>
      <c r="BQ9" t="s">
        <v>1255</v>
      </c>
      <c r="BR9" t="s">
        <v>1256</v>
      </c>
      <c r="BS9" t="s">
        <v>1257</v>
      </c>
      <c r="BT9" t="s">
        <v>1258</v>
      </c>
      <c r="BU9" t="s">
        <v>1259</v>
      </c>
      <c r="BV9" t="s">
        <v>1260</v>
      </c>
      <c r="BW9" t="s">
        <v>1261</v>
      </c>
      <c r="BX9" t="s">
        <v>891</v>
      </c>
      <c r="BY9" t="s">
        <v>1262</v>
      </c>
      <c r="BZ9" t="s">
        <v>1263</v>
      </c>
      <c r="CB9" t="s">
        <v>1264</v>
      </c>
      <c r="CC9" t="s">
        <v>1265</v>
      </c>
      <c r="CD9" t="s">
        <v>1266</v>
      </c>
      <c r="CF9" t="s">
        <v>1267</v>
      </c>
      <c r="CG9" t="s">
        <v>1268</v>
      </c>
      <c r="CI9" t="s">
        <v>1269</v>
      </c>
      <c r="CJ9" t="s">
        <v>1270</v>
      </c>
      <c r="CK9" t="s">
        <v>1271</v>
      </c>
      <c r="CL9" t="s">
        <v>1272</v>
      </c>
      <c r="CM9" t="s">
        <v>1273</v>
      </c>
      <c r="CN9" t="s">
        <v>1274</v>
      </c>
      <c r="CO9" t="s">
        <v>1275</v>
      </c>
      <c r="CP9" t="s">
        <v>1276</v>
      </c>
      <c r="CR9" t="s">
        <v>1277</v>
      </c>
      <c r="CS9" t="s">
        <v>1278</v>
      </c>
      <c r="CT9" t="s">
        <v>1279</v>
      </c>
      <c r="CU9" t="s">
        <v>1280</v>
      </c>
      <c r="CV9" t="s">
        <v>1281</v>
      </c>
      <c r="CX9" t="s">
        <v>1242</v>
      </c>
      <c r="CZ9" t="s">
        <v>1243</v>
      </c>
      <c r="DA9" t="s">
        <v>1244</v>
      </c>
      <c r="DB9" t="s">
        <v>1245</v>
      </c>
      <c r="DC9" t="s">
        <v>1246</v>
      </c>
      <c r="DD9" t="s">
        <v>1247</v>
      </c>
      <c r="DF9" t="s">
        <v>1248</v>
      </c>
      <c r="DG9" t="s">
        <v>1249</v>
      </c>
      <c r="DH9" t="s">
        <v>1250</v>
      </c>
      <c r="DI9" t="s">
        <v>1251</v>
      </c>
      <c r="DJ9" t="s">
        <v>1252</v>
      </c>
      <c r="DK9" t="s">
        <v>1253</v>
      </c>
      <c r="DL9" t="s">
        <v>1254</v>
      </c>
      <c r="DM9" t="s">
        <v>1255</v>
      </c>
      <c r="DN9" t="s">
        <v>1256</v>
      </c>
      <c r="DO9" t="s">
        <v>1257</v>
      </c>
      <c r="DP9" t="s">
        <v>1258</v>
      </c>
      <c r="DQ9" t="s">
        <v>1259</v>
      </c>
      <c r="DR9" t="s">
        <v>1260</v>
      </c>
      <c r="DS9" t="s">
        <v>1261</v>
      </c>
      <c r="DT9" t="s">
        <v>891</v>
      </c>
      <c r="DU9" t="s">
        <v>1262</v>
      </c>
      <c r="DV9" t="s">
        <v>1263</v>
      </c>
      <c r="DX9" t="s">
        <v>1264</v>
      </c>
      <c r="DY9" t="s">
        <v>1265</v>
      </c>
      <c r="DZ9" t="s">
        <v>1266</v>
      </c>
      <c r="EB9" t="s">
        <v>1267</v>
      </c>
      <c r="EC9" t="s">
        <v>1268</v>
      </c>
      <c r="EE9" t="s">
        <v>1269</v>
      </c>
      <c r="EF9" t="s">
        <v>1270</v>
      </c>
      <c r="EG9" t="s">
        <v>1271</v>
      </c>
      <c r="EH9" t="s">
        <v>1272</v>
      </c>
      <c r="EI9" t="s">
        <v>1273</v>
      </c>
      <c r="EJ9" t="s">
        <v>1274</v>
      </c>
      <c r="EK9" t="s">
        <v>1275</v>
      </c>
      <c r="EL9" t="s">
        <v>1276</v>
      </c>
      <c r="EN9" t="s">
        <v>1277</v>
      </c>
      <c r="EO9" t="s">
        <v>1278</v>
      </c>
      <c r="EP9" t="s">
        <v>1279</v>
      </c>
      <c r="EQ9" t="s">
        <v>1280</v>
      </c>
      <c r="ER9" t="s">
        <v>1281</v>
      </c>
      <c r="ET9" t="s">
        <v>1282</v>
      </c>
      <c r="EU9" t="s">
        <v>1282</v>
      </c>
      <c r="EV9" t="s">
        <v>1282</v>
      </c>
      <c r="EW9" t="s">
        <v>1282</v>
      </c>
      <c r="EX9" t="s">
        <v>1282</v>
      </c>
      <c r="EZ9" t="s">
        <v>1283</v>
      </c>
      <c r="FA9" t="s">
        <v>1284</v>
      </c>
      <c r="FF9" t="s">
        <v>624</v>
      </c>
      <c r="FM9" t="s">
        <v>1285</v>
      </c>
      <c r="FR9" t="s">
        <v>1286</v>
      </c>
      <c r="FS9" t="s">
        <v>1287</v>
      </c>
      <c r="GA9" t="s">
        <v>1288</v>
      </c>
      <c r="GB9" t="s">
        <v>583</v>
      </c>
      <c r="GC9" t="s">
        <v>583</v>
      </c>
      <c r="GD9" t="s">
        <v>583</v>
      </c>
      <c r="GE9" t="s">
        <v>583</v>
      </c>
      <c r="GF9" t="s">
        <v>583</v>
      </c>
      <c r="GG9" t="s">
        <v>583</v>
      </c>
      <c r="GH9" t="s">
        <v>624</v>
      </c>
      <c r="GI9" t="s">
        <v>1289</v>
      </c>
      <c r="GJ9" t="s">
        <v>1126</v>
      </c>
      <c r="GM9" t="s">
        <v>1290</v>
      </c>
      <c r="GN9" t="s">
        <v>624</v>
      </c>
      <c r="GO9" t="s">
        <v>1291</v>
      </c>
      <c r="GP9" t="s">
        <v>1291</v>
      </c>
      <c r="GQ9" t="s">
        <v>1291</v>
      </c>
      <c r="GR9" t="s">
        <v>1291</v>
      </c>
      <c r="GS9" t="s">
        <v>1291</v>
      </c>
      <c r="GT9" t="s">
        <v>1292</v>
      </c>
      <c r="GX9" t="s">
        <v>1289</v>
      </c>
      <c r="HD9" t="s">
        <v>1293</v>
      </c>
      <c r="HE9" t="s">
        <v>1293</v>
      </c>
      <c r="HF9" t="s">
        <v>1293</v>
      </c>
      <c r="HG9" t="s">
        <v>1293</v>
      </c>
      <c r="HH9" t="s">
        <v>1293</v>
      </c>
      <c r="HJ9" t="s">
        <v>1294</v>
      </c>
      <c r="HK9" t="s">
        <v>1294</v>
      </c>
      <c r="HL9" t="s">
        <v>1294</v>
      </c>
      <c r="HM9" t="s">
        <v>1294</v>
      </c>
      <c r="HN9" t="s">
        <v>1294</v>
      </c>
    </row>
    <row r="10" spans="1:222" ht="12.75">
      <c r="A10" t="s">
        <v>3340</v>
      </c>
      <c r="B10" t="s">
        <v>3340</v>
      </c>
      <c r="E10" t="s">
        <v>1295</v>
      </c>
      <c r="M10" t="s">
        <v>1296</v>
      </c>
      <c r="N10" t="s">
        <v>1296</v>
      </c>
      <c r="O10" t="s">
        <v>1296</v>
      </c>
      <c r="P10" t="s">
        <v>1296</v>
      </c>
      <c r="Q10" t="s">
        <v>1296</v>
      </c>
      <c r="U10" s="41" t="s">
        <v>579</v>
      </c>
      <c r="V10" t="s">
        <v>1297</v>
      </c>
      <c r="AB10" t="s">
        <v>1298</v>
      </c>
      <c r="AC10" t="s">
        <v>1298</v>
      </c>
      <c r="AD10" t="s">
        <v>1298</v>
      </c>
      <c r="AE10" t="s">
        <v>1298</v>
      </c>
      <c r="AF10" t="s">
        <v>1298</v>
      </c>
      <c r="AG10" t="s">
        <v>1299</v>
      </c>
      <c r="AH10" t="s">
        <v>1300</v>
      </c>
      <c r="AI10" t="s">
        <v>1300</v>
      </c>
      <c r="AJ10" t="s">
        <v>1300</v>
      </c>
      <c r="AK10" t="s">
        <v>1300</v>
      </c>
      <c r="AL10" t="s">
        <v>1300</v>
      </c>
      <c r="AW10" t="s">
        <v>1301</v>
      </c>
      <c r="AX10" t="s">
        <v>1301</v>
      </c>
      <c r="AY10" t="s">
        <v>1301</v>
      </c>
      <c r="AZ10" t="s">
        <v>1301</v>
      </c>
      <c r="BA10" t="s">
        <v>1301</v>
      </c>
      <c r="BB10" t="s">
        <v>1302</v>
      </c>
      <c r="BE10" t="s">
        <v>1303</v>
      </c>
      <c r="BF10" t="s">
        <v>1304</v>
      </c>
      <c r="BG10" t="s">
        <v>1305</v>
      </c>
      <c r="BH10" t="s">
        <v>1306</v>
      </c>
      <c r="BJ10" t="s">
        <v>1307</v>
      </c>
      <c r="BK10" t="s">
        <v>1308</v>
      </c>
      <c r="BL10" t="s">
        <v>1309</v>
      </c>
      <c r="BM10" t="s">
        <v>1310</v>
      </c>
      <c r="BN10" t="s">
        <v>1311</v>
      </c>
      <c r="BO10" t="s">
        <v>1312</v>
      </c>
      <c r="BP10" t="s">
        <v>1313</v>
      </c>
      <c r="BQ10" t="s">
        <v>1314</v>
      </c>
      <c r="BR10" t="s">
        <v>1315</v>
      </c>
      <c r="BS10" t="s">
        <v>1316</v>
      </c>
      <c r="BT10" t="s">
        <v>1317</v>
      </c>
      <c r="BU10" t="s">
        <v>1318</v>
      </c>
      <c r="BV10" t="s">
        <v>1319</v>
      </c>
      <c r="BW10" t="s">
        <v>1320</v>
      </c>
      <c r="BX10" t="s">
        <v>1321</v>
      </c>
      <c r="BY10" t="s">
        <v>1322</v>
      </c>
      <c r="BZ10" t="s">
        <v>1323</v>
      </c>
      <c r="CB10" t="s">
        <v>1324</v>
      </c>
      <c r="CC10" t="s">
        <v>1325</v>
      </c>
      <c r="CD10" t="s">
        <v>1326</v>
      </c>
      <c r="CF10" t="s">
        <v>1327</v>
      </c>
      <c r="CG10" t="s">
        <v>1328</v>
      </c>
      <c r="CI10" t="s">
        <v>1329</v>
      </c>
      <c r="CJ10" t="s">
        <v>1330</v>
      </c>
      <c r="CL10" t="s">
        <v>1331</v>
      </c>
      <c r="CN10" t="s">
        <v>1332</v>
      </c>
      <c r="CO10" t="s">
        <v>1333</v>
      </c>
      <c r="CP10" t="s">
        <v>1334</v>
      </c>
      <c r="CR10" t="s">
        <v>1335</v>
      </c>
      <c r="CS10" t="s">
        <v>1336</v>
      </c>
      <c r="CT10" t="s">
        <v>1337</v>
      </c>
      <c r="CU10" t="s">
        <v>1338</v>
      </c>
      <c r="CV10" t="s">
        <v>1339</v>
      </c>
      <c r="CX10" t="s">
        <v>1302</v>
      </c>
      <c r="DA10" t="s">
        <v>1303</v>
      </c>
      <c r="DB10" t="s">
        <v>1304</v>
      </c>
      <c r="DC10" t="s">
        <v>1305</v>
      </c>
      <c r="DD10" t="s">
        <v>1306</v>
      </c>
      <c r="DF10" t="s">
        <v>1307</v>
      </c>
      <c r="DG10" t="s">
        <v>1308</v>
      </c>
      <c r="DH10" t="s">
        <v>1309</v>
      </c>
      <c r="DI10" t="s">
        <v>1310</v>
      </c>
      <c r="DJ10" t="s">
        <v>1311</v>
      </c>
      <c r="DK10" t="s">
        <v>1312</v>
      </c>
      <c r="DL10" t="s">
        <v>1313</v>
      </c>
      <c r="DM10" t="s">
        <v>1314</v>
      </c>
      <c r="DN10" t="s">
        <v>1315</v>
      </c>
      <c r="DO10" t="s">
        <v>1316</v>
      </c>
      <c r="DP10" t="s">
        <v>1317</v>
      </c>
      <c r="DQ10" t="s">
        <v>1318</v>
      </c>
      <c r="DR10" t="s">
        <v>1319</v>
      </c>
      <c r="DS10" t="s">
        <v>1320</v>
      </c>
      <c r="DT10" t="s">
        <v>1321</v>
      </c>
      <c r="DU10" t="s">
        <v>1322</v>
      </c>
      <c r="DV10" t="s">
        <v>1323</v>
      </c>
      <c r="DX10" t="s">
        <v>1324</v>
      </c>
      <c r="DY10" t="s">
        <v>1325</v>
      </c>
      <c r="DZ10" t="s">
        <v>1326</v>
      </c>
      <c r="EB10" t="s">
        <v>1327</v>
      </c>
      <c r="EC10" t="s">
        <v>1328</v>
      </c>
      <c r="EE10" t="s">
        <v>1329</v>
      </c>
      <c r="EF10" t="s">
        <v>1330</v>
      </c>
      <c r="EH10" t="s">
        <v>1331</v>
      </c>
      <c r="EJ10" t="s">
        <v>1332</v>
      </c>
      <c r="EK10" t="s">
        <v>1333</v>
      </c>
      <c r="EL10" t="s">
        <v>1334</v>
      </c>
      <c r="EN10" t="s">
        <v>1335</v>
      </c>
      <c r="EO10" t="s">
        <v>1336</v>
      </c>
      <c r="EP10" t="s">
        <v>1337</v>
      </c>
      <c r="EQ10" t="s">
        <v>1338</v>
      </c>
      <c r="ER10" t="s">
        <v>1339</v>
      </c>
      <c r="ET10" t="s">
        <v>1340</v>
      </c>
      <c r="EU10" t="s">
        <v>1340</v>
      </c>
      <c r="EV10" t="s">
        <v>1340</v>
      </c>
      <c r="EW10" t="s">
        <v>1340</v>
      </c>
      <c r="EX10" t="s">
        <v>1340</v>
      </c>
      <c r="EZ10" t="s">
        <v>1341</v>
      </c>
      <c r="FA10" t="s">
        <v>1342</v>
      </c>
      <c r="FF10" t="s">
        <v>1343</v>
      </c>
      <c r="FM10" t="s">
        <v>1344</v>
      </c>
      <c r="GA10" t="s">
        <v>1345</v>
      </c>
      <c r="GB10" t="s">
        <v>1346</v>
      </c>
      <c r="GC10" t="s">
        <v>1346</v>
      </c>
      <c r="GD10" t="s">
        <v>1346</v>
      </c>
      <c r="GE10" t="s">
        <v>1346</v>
      </c>
      <c r="GF10" t="s">
        <v>1346</v>
      </c>
      <c r="GG10" t="s">
        <v>1346</v>
      </c>
      <c r="GH10" t="s">
        <v>1343</v>
      </c>
      <c r="GI10" t="s">
        <v>1347</v>
      </c>
      <c r="GJ10" t="s">
        <v>1194</v>
      </c>
      <c r="GM10" t="s">
        <v>1348</v>
      </c>
      <c r="GN10" t="s">
        <v>1343</v>
      </c>
      <c r="GO10" t="s">
        <v>1349</v>
      </c>
      <c r="GP10" t="s">
        <v>1349</v>
      </c>
      <c r="GQ10" t="s">
        <v>1349</v>
      </c>
      <c r="GR10" t="s">
        <v>1349</v>
      </c>
      <c r="GS10" t="s">
        <v>1349</v>
      </c>
      <c r="GT10" t="s">
        <v>1350</v>
      </c>
      <c r="GX10" t="s">
        <v>1347</v>
      </c>
      <c r="HD10" t="s">
        <v>1351</v>
      </c>
      <c r="HE10" t="s">
        <v>1351</v>
      </c>
      <c r="HF10" t="s">
        <v>1351</v>
      </c>
      <c r="HG10" t="s">
        <v>1351</v>
      </c>
      <c r="HH10" t="s">
        <v>1351</v>
      </c>
      <c r="HJ10" t="s">
        <v>1352</v>
      </c>
      <c r="HK10" t="s">
        <v>1352</v>
      </c>
      <c r="HL10" t="s">
        <v>1352</v>
      </c>
      <c r="HM10" t="s">
        <v>1352</v>
      </c>
      <c r="HN10" t="s">
        <v>1352</v>
      </c>
    </row>
    <row r="11" spans="1:222" ht="12.75">
      <c r="A11" t="s">
        <v>1240</v>
      </c>
      <c r="B11" t="s">
        <v>1240</v>
      </c>
      <c r="E11" t="s">
        <v>1353</v>
      </c>
      <c r="M11" t="s">
        <v>1354</v>
      </c>
      <c r="N11" t="s">
        <v>1354</v>
      </c>
      <c r="O11" t="s">
        <v>1354</v>
      </c>
      <c r="P11" t="s">
        <v>1354</v>
      </c>
      <c r="Q11" t="s">
        <v>1354</v>
      </c>
      <c r="V11" t="s">
        <v>1355</v>
      </c>
      <c r="AB11" t="s">
        <v>1356</v>
      </c>
      <c r="AC11" t="s">
        <v>1356</v>
      </c>
      <c r="AD11" t="s">
        <v>1356</v>
      </c>
      <c r="AE11" t="s">
        <v>1356</v>
      </c>
      <c r="AF11" t="s">
        <v>1356</v>
      </c>
      <c r="AG11" t="s">
        <v>1357</v>
      </c>
      <c r="AH11" t="s">
        <v>1358</v>
      </c>
      <c r="AI11" t="s">
        <v>1358</v>
      </c>
      <c r="AJ11" t="s">
        <v>1358</v>
      </c>
      <c r="AK11" t="s">
        <v>1358</v>
      </c>
      <c r="AL11" t="s">
        <v>1358</v>
      </c>
      <c r="AW11" t="s">
        <v>1359</v>
      </c>
      <c r="AX11" t="s">
        <v>1359</v>
      </c>
      <c r="AY11" t="s">
        <v>1359</v>
      </c>
      <c r="AZ11" t="s">
        <v>1359</v>
      </c>
      <c r="BA11" t="s">
        <v>1359</v>
      </c>
      <c r="BB11" t="s">
        <v>1360</v>
      </c>
      <c r="BE11" t="s">
        <v>1361</v>
      </c>
      <c r="BF11" t="s">
        <v>1362</v>
      </c>
      <c r="BG11" t="s">
        <v>1363</v>
      </c>
      <c r="BH11" t="s">
        <v>1364</v>
      </c>
      <c r="BJ11" t="s">
        <v>1365</v>
      </c>
      <c r="BK11" t="s">
        <v>1366</v>
      </c>
      <c r="BL11" t="s">
        <v>1367</v>
      </c>
      <c r="BM11" t="s">
        <v>1368</v>
      </c>
      <c r="BN11" t="s">
        <v>1369</v>
      </c>
      <c r="BO11" t="s">
        <v>1370</v>
      </c>
      <c r="BP11" t="s">
        <v>1371</v>
      </c>
      <c r="BR11" t="s">
        <v>1372</v>
      </c>
      <c r="BS11" t="s">
        <v>1373</v>
      </c>
      <c r="BT11" t="s">
        <v>1374</v>
      </c>
      <c r="BU11" t="s">
        <v>1375</v>
      </c>
      <c r="BV11" t="s">
        <v>1376</v>
      </c>
      <c r="BW11" t="s">
        <v>1377</v>
      </c>
      <c r="BX11" t="s">
        <v>976</v>
      </c>
      <c r="BY11" t="s">
        <v>1378</v>
      </c>
      <c r="BZ11" t="s">
        <v>1379</v>
      </c>
      <c r="CB11" t="s">
        <v>1380</v>
      </c>
      <c r="CC11" t="s">
        <v>1381</v>
      </c>
      <c r="CD11" t="s">
        <v>1382</v>
      </c>
      <c r="CF11" t="s">
        <v>1383</v>
      </c>
      <c r="CG11" t="s">
        <v>1384</v>
      </c>
      <c r="CI11" t="s">
        <v>1385</v>
      </c>
      <c r="CJ11" t="s">
        <v>1386</v>
      </c>
      <c r="CL11" t="s">
        <v>1387</v>
      </c>
      <c r="CN11" t="s">
        <v>1388</v>
      </c>
      <c r="CO11" t="s">
        <v>1389</v>
      </c>
      <c r="CP11" t="s">
        <v>1390</v>
      </c>
      <c r="CR11" t="s">
        <v>1391</v>
      </c>
      <c r="CS11" t="s">
        <v>1392</v>
      </c>
      <c r="CT11" t="s">
        <v>1393</v>
      </c>
      <c r="CU11" t="s">
        <v>1394</v>
      </c>
      <c r="CV11" t="s">
        <v>1395</v>
      </c>
      <c r="CX11" t="s">
        <v>1360</v>
      </c>
      <c r="DA11" t="s">
        <v>1361</v>
      </c>
      <c r="DB11" t="s">
        <v>1362</v>
      </c>
      <c r="DC11" t="s">
        <v>1363</v>
      </c>
      <c r="DD11" t="s">
        <v>1364</v>
      </c>
      <c r="DF11" t="s">
        <v>1365</v>
      </c>
      <c r="DG11" t="s">
        <v>1366</v>
      </c>
      <c r="DH11" t="s">
        <v>1367</v>
      </c>
      <c r="DI11" t="s">
        <v>1368</v>
      </c>
      <c r="DJ11" t="s">
        <v>1369</v>
      </c>
      <c r="DK11" t="s">
        <v>1370</v>
      </c>
      <c r="DL11" t="s">
        <v>1371</v>
      </c>
      <c r="DN11" t="s">
        <v>1372</v>
      </c>
      <c r="DO11" t="s">
        <v>1373</v>
      </c>
      <c r="DP11" t="s">
        <v>1374</v>
      </c>
      <c r="DQ11" t="s">
        <v>1375</v>
      </c>
      <c r="DR11" t="s">
        <v>1376</v>
      </c>
      <c r="DS11" t="s">
        <v>1377</v>
      </c>
      <c r="DT11" t="s">
        <v>976</v>
      </c>
      <c r="DU11" t="s">
        <v>1378</v>
      </c>
      <c r="DV11" t="s">
        <v>1379</v>
      </c>
      <c r="DX11" t="s">
        <v>1380</v>
      </c>
      <c r="DY11" t="s">
        <v>1381</v>
      </c>
      <c r="DZ11" t="s">
        <v>1382</v>
      </c>
      <c r="EB11" t="s">
        <v>1383</v>
      </c>
      <c r="EC11" t="s">
        <v>1384</v>
      </c>
      <c r="EE11" t="s">
        <v>1385</v>
      </c>
      <c r="EF11" t="s">
        <v>1386</v>
      </c>
      <c r="EH11" t="s">
        <v>1387</v>
      </c>
      <c r="EJ11" t="s">
        <v>1388</v>
      </c>
      <c r="EK11" t="s">
        <v>1389</v>
      </c>
      <c r="EL11" t="s">
        <v>1390</v>
      </c>
      <c r="EN11" t="s">
        <v>1391</v>
      </c>
      <c r="EO11" t="s">
        <v>1392</v>
      </c>
      <c r="EP11" t="s">
        <v>1393</v>
      </c>
      <c r="EQ11" t="s">
        <v>1394</v>
      </c>
      <c r="ER11" t="s">
        <v>1395</v>
      </c>
      <c r="ET11" t="s">
        <v>1396</v>
      </c>
      <c r="EU11" t="s">
        <v>1396</v>
      </c>
      <c r="EV11" t="s">
        <v>1396</v>
      </c>
      <c r="EW11" t="s">
        <v>1396</v>
      </c>
      <c r="EX11" t="s">
        <v>1396</v>
      </c>
      <c r="EZ11" t="s">
        <v>389</v>
      </c>
      <c r="FM11" t="s">
        <v>1397</v>
      </c>
      <c r="GA11" t="s">
        <v>1398</v>
      </c>
      <c r="GB11" t="s">
        <v>1399</v>
      </c>
      <c r="GC11" t="s">
        <v>1399</v>
      </c>
      <c r="GD11" t="s">
        <v>1399</v>
      </c>
      <c r="GE11" t="s">
        <v>1399</v>
      </c>
      <c r="GF11" t="s">
        <v>1399</v>
      </c>
      <c r="GG11" t="s">
        <v>1399</v>
      </c>
      <c r="GI11" t="s">
        <v>1400</v>
      </c>
      <c r="GJ11" t="s">
        <v>891</v>
      </c>
      <c r="GM11" t="s">
        <v>1401</v>
      </c>
      <c r="GO11" t="s">
        <v>1402</v>
      </c>
      <c r="GP11" t="s">
        <v>1402</v>
      </c>
      <c r="GQ11" t="s">
        <v>1402</v>
      </c>
      <c r="GR11" t="s">
        <v>1402</v>
      </c>
      <c r="GS11" t="s">
        <v>1402</v>
      </c>
      <c r="GT11" t="s">
        <v>1403</v>
      </c>
      <c r="GX11" t="s">
        <v>1400</v>
      </c>
      <c r="HD11" t="s">
        <v>1404</v>
      </c>
      <c r="HE11" t="s">
        <v>1404</v>
      </c>
      <c r="HF11" t="s">
        <v>1404</v>
      </c>
      <c r="HG11" t="s">
        <v>1404</v>
      </c>
      <c r="HH11" t="s">
        <v>1404</v>
      </c>
      <c r="HJ11" t="s">
        <v>1405</v>
      </c>
      <c r="HK11" t="s">
        <v>1405</v>
      </c>
      <c r="HL11" t="s">
        <v>1405</v>
      </c>
      <c r="HM11" t="s">
        <v>1405</v>
      </c>
      <c r="HN11" t="s">
        <v>1405</v>
      </c>
    </row>
    <row r="12" spans="1:222" ht="12.75">
      <c r="A12" t="s">
        <v>3341</v>
      </c>
      <c r="B12" t="s">
        <v>3341</v>
      </c>
      <c r="E12" t="s">
        <v>1406</v>
      </c>
      <c r="M12" t="s">
        <v>1407</v>
      </c>
      <c r="N12" t="s">
        <v>1407</v>
      </c>
      <c r="O12" t="s">
        <v>1407</v>
      </c>
      <c r="P12" t="s">
        <v>1407</v>
      </c>
      <c r="Q12" t="s">
        <v>1407</v>
      </c>
      <c r="V12" t="s">
        <v>1408</v>
      </c>
      <c r="AB12" t="s">
        <v>287</v>
      </c>
      <c r="AC12" t="s">
        <v>287</v>
      </c>
      <c r="AD12" t="s">
        <v>287</v>
      </c>
      <c r="AE12" t="s">
        <v>287</v>
      </c>
      <c r="AF12" t="s">
        <v>287</v>
      </c>
      <c r="AG12" t="s">
        <v>1409</v>
      </c>
      <c r="AH12" t="s">
        <v>1410</v>
      </c>
      <c r="AI12" t="s">
        <v>1410</v>
      </c>
      <c r="AJ12" t="s">
        <v>1410</v>
      </c>
      <c r="AK12" t="s">
        <v>1410</v>
      </c>
      <c r="AL12" t="s">
        <v>1410</v>
      </c>
      <c r="AW12" t="s">
        <v>1411</v>
      </c>
      <c r="AX12" t="s">
        <v>1411</v>
      </c>
      <c r="AY12" t="s">
        <v>1411</v>
      </c>
      <c r="AZ12" t="s">
        <v>1411</v>
      </c>
      <c r="BA12" t="s">
        <v>1411</v>
      </c>
      <c r="BB12" t="s">
        <v>1412</v>
      </c>
      <c r="BE12" t="s">
        <v>1413</v>
      </c>
      <c r="BF12" t="s">
        <v>1414</v>
      </c>
      <c r="BG12" t="s">
        <v>1415</v>
      </c>
      <c r="BH12" t="s">
        <v>1416</v>
      </c>
      <c r="BJ12" t="s">
        <v>1417</v>
      </c>
      <c r="BK12" t="s">
        <v>1418</v>
      </c>
      <c r="BL12" t="s">
        <v>1419</v>
      </c>
      <c r="BM12" t="s">
        <v>1420</v>
      </c>
      <c r="BN12" t="s">
        <v>1421</v>
      </c>
      <c r="BO12" t="s">
        <v>1422</v>
      </c>
      <c r="BP12" t="s">
        <v>1423</v>
      </c>
      <c r="BR12" t="s">
        <v>1424</v>
      </c>
      <c r="BS12" t="s">
        <v>1425</v>
      </c>
      <c r="BT12" t="s">
        <v>1426</v>
      </c>
      <c r="BU12" t="s">
        <v>1427</v>
      </c>
      <c r="BV12" t="s">
        <v>1428</v>
      </c>
      <c r="BW12" t="s">
        <v>1429</v>
      </c>
      <c r="BX12" t="s">
        <v>1430</v>
      </c>
      <c r="BY12" t="s">
        <v>1431</v>
      </c>
      <c r="BZ12" t="s">
        <v>1432</v>
      </c>
      <c r="CB12" t="s">
        <v>1433</v>
      </c>
      <c r="CC12" t="s">
        <v>1434</v>
      </c>
      <c r="CD12" t="s">
        <v>1435</v>
      </c>
      <c r="CF12" t="s">
        <v>1436</v>
      </c>
      <c r="CG12" t="s">
        <v>1437</v>
      </c>
      <c r="CI12" t="s">
        <v>1438</v>
      </c>
      <c r="CJ12" t="s">
        <v>1439</v>
      </c>
      <c r="CL12" t="s">
        <v>1440</v>
      </c>
      <c r="CN12" t="s">
        <v>1441</v>
      </c>
      <c r="CO12" t="s">
        <v>1442</v>
      </c>
      <c r="CP12" t="s">
        <v>1443</v>
      </c>
      <c r="CR12" t="s">
        <v>1444</v>
      </c>
      <c r="CS12" t="s">
        <v>1445</v>
      </c>
      <c r="CT12" t="s">
        <v>1446</v>
      </c>
      <c r="CU12" t="s">
        <v>1447</v>
      </c>
      <c r="CV12" t="s">
        <v>1448</v>
      </c>
      <c r="CX12" t="s">
        <v>1412</v>
      </c>
      <c r="DA12" t="s">
        <v>1413</v>
      </c>
      <c r="DB12" t="s">
        <v>1414</v>
      </c>
      <c r="DC12" t="s">
        <v>1415</v>
      </c>
      <c r="DD12" t="s">
        <v>1416</v>
      </c>
      <c r="DF12" t="s">
        <v>1417</v>
      </c>
      <c r="DG12" t="s">
        <v>1418</v>
      </c>
      <c r="DH12" t="s">
        <v>1419</v>
      </c>
      <c r="DI12" t="s">
        <v>1420</v>
      </c>
      <c r="DJ12" t="s">
        <v>1421</v>
      </c>
      <c r="DK12" t="s">
        <v>1422</v>
      </c>
      <c r="DL12" t="s">
        <v>1423</v>
      </c>
      <c r="DN12" t="s">
        <v>1424</v>
      </c>
      <c r="DO12" t="s">
        <v>1425</v>
      </c>
      <c r="DP12" t="s">
        <v>1426</v>
      </c>
      <c r="DQ12" t="s">
        <v>1427</v>
      </c>
      <c r="DR12" t="s">
        <v>1428</v>
      </c>
      <c r="DS12" t="s">
        <v>1429</v>
      </c>
      <c r="DT12" t="s">
        <v>1430</v>
      </c>
      <c r="DU12" t="s">
        <v>1431</v>
      </c>
      <c r="DV12" t="s">
        <v>1432</v>
      </c>
      <c r="DX12" t="s">
        <v>1433</v>
      </c>
      <c r="DY12" t="s">
        <v>1434</v>
      </c>
      <c r="DZ12" t="s">
        <v>1435</v>
      </c>
      <c r="EB12" t="s">
        <v>1436</v>
      </c>
      <c r="EC12" t="s">
        <v>1437</v>
      </c>
      <c r="EE12" t="s">
        <v>1438</v>
      </c>
      <c r="EF12" t="s">
        <v>1439</v>
      </c>
      <c r="EH12" t="s">
        <v>1440</v>
      </c>
      <c r="EJ12" t="s">
        <v>1441</v>
      </c>
      <c r="EK12" t="s">
        <v>1442</v>
      </c>
      <c r="EL12" t="s">
        <v>1443</v>
      </c>
      <c r="EN12" t="s">
        <v>1444</v>
      </c>
      <c r="EO12" t="s">
        <v>1445</v>
      </c>
      <c r="EP12" t="s">
        <v>1446</v>
      </c>
      <c r="EQ12" t="s">
        <v>1447</v>
      </c>
      <c r="ER12" t="s">
        <v>1448</v>
      </c>
      <c r="ET12" t="s">
        <v>1449</v>
      </c>
      <c r="EU12" t="s">
        <v>1449</v>
      </c>
      <c r="EV12" t="s">
        <v>1449</v>
      </c>
      <c r="EW12" t="s">
        <v>1449</v>
      </c>
      <c r="EX12" t="s">
        <v>1449</v>
      </c>
      <c r="FM12" t="s">
        <v>1450</v>
      </c>
      <c r="GB12" t="s">
        <v>1451</v>
      </c>
      <c r="GC12" t="s">
        <v>1451</v>
      </c>
      <c r="GD12" t="s">
        <v>1451</v>
      </c>
      <c r="GE12" t="s">
        <v>1451</v>
      </c>
      <c r="GF12" t="s">
        <v>1451</v>
      </c>
      <c r="GG12" t="s">
        <v>1451</v>
      </c>
      <c r="GI12" t="s">
        <v>1452</v>
      </c>
      <c r="GJ12" t="s">
        <v>1453</v>
      </c>
      <c r="GM12" t="s">
        <v>1454</v>
      </c>
      <c r="GO12" t="s">
        <v>1455</v>
      </c>
      <c r="GP12" t="s">
        <v>1455</v>
      </c>
      <c r="GQ12" t="s">
        <v>1455</v>
      </c>
      <c r="GR12" t="s">
        <v>1455</v>
      </c>
      <c r="GS12" t="s">
        <v>1455</v>
      </c>
      <c r="GT12" t="s">
        <v>693</v>
      </c>
      <c r="GX12" t="s">
        <v>1452</v>
      </c>
      <c r="HD12" t="s">
        <v>1456</v>
      </c>
      <c r="HE12" t="s">
        <v>1456</v>
      </c>
      <c r="HF12" t="s">
        <v>1456</v>
      </c>
      <c r="HG12" t="s">
        <v>1456</v>
      </c>
      <c r="HH12" t="s">
        <v>1456</v>
      </c>
      <c r="HJ12" t="s">
        <v>1457</v>
      </c>
      <c r="HK12" t="s">
        <v>1457</v>
      </c>
      <c r="HL12" t="s">
        <v>1457</v>
      </c>
      <c r="HM12" t="s">
        <v>1457</v>
      </c>
      <c r="HN12" t="s">
        <v>1457</v>
      </c>
    </row>
    <row r="13" spans="1:216" ht="12.75">
      <c r="A13" t="s">
        <v>3342</v>
      </c>
      <c r="B13" t="s">
        <v>3819</v>
      </c>
      <c r="E13" t="s">
        <v>1458</v>
      </c>
      <c r="M13" t="s">
        <v>1459</v>
      </c>
      <c r="N13" t="s">
        <v>1459</v>
      </c>
      <c r="O13" t="s">
        <v>1459</v>
      </c>
      <c r="P13" t="s">
        <v>1459</v>
      </c>
      <c r="Q13" t="s">
        <v>1459</v>
      </c>
      <c r="V13" t="s">
        <v>1460</v>
      </c>
      <c r="AB13" t="s">
        <v>1461</v>
      </c>
      <c r="AC13" t="s">
        <v>1461</v>
      </c>
      <c r="AD13" t="s">
        <v>1461</v>
      </c>
      <c r="AE13" t="s">
        <v>1461</v>
      </c>
      <c r="AF13" t="s">
        <v>1461</v>
      </c>
      <c r="AG13" t="s">
        <v>1462</v>
      </c>
      <c r="AH13" t="s">
        <v>1463</v>
      </c>
      <c r="AI13" t="s">
        <v>1463</v>
      </c>
      <c r="AJ13" t="s">
        <v>1463</v>
      </c>
      <c r="AK13" t="s">
        <v>1463</v>
      </c>
      <c r="AL13" t="s">
        <v>1463</v>
      </c>
      <c r="AW13" t="s">
        <v>1464</v>
      </c>
      <c r="AX13" t="s">
        <v>1464</v>
      </c>
      <c r="AY13" t="s">
        <v>1464</v>
      </c>
      <c r="AZ13" t="s">
        <v>1464</v>
      </c>
      <c r="BA13" t="s">
        <v>1464</v>
      </c>
      <c r="BB13" t="s">
        <v>1465</v>
      </c>
      <c r="BE13" t="s">
        <v>1466</v>
      </c>
      <c r="BF13" t="s">
        <v>1467</v>
      </c>
      <c r="BG13" t="s">
        <v>1468</v>
      </c>
      <c r="BH13" t="s">
        <v>1469</v>
      </c>
      <c r="BK13" t="s">
        <v>1470</v>
      </c>
      <c r="BM13" t="s">
        <v>1471</v>
      </c>
      <c r="BN13" t="s">
        <v>1472</v>
      </c>
      <c r="BO13" t="s">
        <v>1473</v>
      </c>
      <c r="BP13" t="s">
        <v>1474</v>
      </c>
      <c r="BR13" t="s">
        <v>1475</v>
      </c>
      <c r="BS13" t="s">
        <v>1476</v>
      </c>
      <c r="BT13" t="s">
        <v>1477</v>
      </c>
      <c r="BU13" t="s">
        <v>1478</v>
      </c>
      <c r="BV13" t="s">
        <v>1479</v>
      </c>
      <c r="BW13" t="s">
        <v>1480</v>
      </c>
      <c r="BX13" t="s">
        <v>1481</v>
      </c>
      <c r="BY13" t="s">
        <v>1482</v>
      </c>
      <c r="BZ13" t="s">
        <v>1483</v>
      </c>
      <c r="CB13" t="s">
        <v>1484</v>
      </c>
      <c r="CC13" t="s">
        <v>1485</v>
      </c>
      <c r="CD13" t="s">
        <v>1486</v>
      </c>
      <c r="CF13" t="s">
        <v>1487</v>
      </c>
      <c r="CG13" t="s">
        <v>1488</v>
      </c>
      <c r="CI13" t="s">
        <v>1489</v>
      </c>
      <c r="CJ13" t="s">
        <v>1490</v>
      </c>
      <c r="CL13" t="s">
        <v>1491</v>
      </c>
      <c r="CN13" t="s">
        <v>1492</v>
      </c>
      <c r="CP13" t="s">
        <v>1493</v>
      </c>
      <c r="CR13" t="s">
        <v>1494</v>
      </c>
      <c r="CS13" t="s">
        <v>1495</v>
      </c>
      <c r="CT13" t="s">
        <v>1496</v>
      </c>
      <c r="CU13" t="s">
        <v>1497</v>
      </c>
      <c r="CV13" t="s">
        <v>1498</v>
      </c>
      <c r="CX13" t="s">
        <v>1465</v>
      </c>
      <c r="DA13" t="s">
        <v>1466</v>
      </c>
      <c r="DB13" t="s">
        <v>1467</v>
      </c>
      <c r="DC13" t="s">
        <v>1468</v>
      </c>
      <c r="DD13" t="s">
        <v>1469</v>
      </c>
      <c r="DG13" t="s">
        <v>1470</v>
      </c>
      <c r="DI13" t="s">
        <v>1471</v>
      </c>
      <c r="DJ13" t="s">
        <v>1472</v>
      </c>
      <c r="DK13" t="s">
        <v>1473</v>
      </c>
      <c r="DL13" t="s">
        <v>1474</v>
      </c>
      <c r="DN13" t="s">
        <v>1475</v>
      </c>
      <c r="DO13" t="s">
        <v>1476</v>
      </c>
      <c r="DP13" t="s">
        <v>1477</v>
      </c>
      <c r="DQ13" t="s">
        <v>1478</v>
      </c>
      <c r="DR13" t="s">
        <v>1479</v>
      </c>
      <c r="DS13" t="s">
        <v>1480</v>
      </c>
      <c r="DT13" t="s">
        <v>1481</v>
      </c>
      <c r="DU13" t="s">
        <v>1482</v>
      </c>
      <c r="DV13" t="s">
        <v>1483</v>
      </c>
      <c r="DX13" t="s">
        <v>1484</v>
      </c>
      <c r="DY13" t="s">
        <v>1485</v>
      </c>
      <c r="DZ13" t="s">
        <v>1486</v>
      </c>
      <c r="EB13" t="s">
        <v>1487</v>
      </c>
      <c r="EC13" t="s">
        <v>1488</v>
      </c>
      <c r="EE13" t="s">
        <v>1489</v>
      </c>
      <c r="EF13" t="s">
        <v>1490</v>
      </c>
      <c r="EH13" t="s">
        <v>1491</v>
      </c>
      <c r="EJ13" t="s">
        <v>1492</v>
      </c>
      <c r="EL13" t="s">
        <v>1493</v>
      </c>
      <c r="EN13" t="s">
        <v>1494</v>
      </c>
      <c r="EO13" t="s">
        <v>1495</v>
      </c>
      <c r="EP13" t="s">
        <v>1496</v>
      </c>
      <c r="EQ13" t="s">
        <v>1497</v>
      </c>
      <c r="ER13" t="s">
        <v>1498</v>
      </c>
      <c r="ET13" t="s">
        <v>1499</v>
      </c>
      <c r="EU13" t="s">
        <v>1499</v>
      </c>
      <c r="EV13" t="s">
        <v>1499</v>
      </c>
      <c r="EW13" t="s">
        <v>1499</v>
      </c>
      <c r="EX13" t="s">
        <v>1499</v>
      </c>
      <c r="FM13" t="s">
        <v>1500</v>
      </c>
      <c r="GB13" t="s">
        <v>1501</v>
      </c>
      <c r="GC13" t="s">
        <v>1501</v>
      </c>
      <c r="GD13" t="s">
        <v>1501</v>
      </c>
      <c r="GE13" t="s">
        <v>1501</v>
      </c>
      <c r="GF13" t="s">
        <v>1501</v>
      </c>
      <c r="GG13" t="s">
        <v>1501</v>
      </c>
      <c r="GI13" t="s">
        <v>1502</v>
      </c>
      <c r="GJ13" t="s">
        <v>1503</v>
      </c>
      <c r="GM13" t="s">
        <v>1504</v>
      </c>
      <c r="GO13" t="s">
        <v>1505</v>
      </c>
      <c r="GP13" t="s">
        <v>1505</v>
      </c>
      <c r="GQ13" t="s">
        <v>1505</v>
      </c>
      <c r="GR13" t="s">
        <v>1505</v>
      </c>
      <c r="GS13" t="s">
        <v>1505</v>
      </c>
      <c r="GX13" t="s">
        <v>1502</v>
      </c>
      <c r="HD13" t="s">
        <v>1506</v>
      </c>
      <c r="HE13" t="s">
        <v>1506</v>
      </c>
      <c r="HF13" t="s">
        <v>1506</v>
      </c>
      <c r="HG13" t="s">
        <v>1506</v>
      </c>
      <c r="HH13" t="s">
        <v>1506</v>
      </c>
    </row>
    <row r="14" spans="1:216" ht="12.75">
      <c r="A14" t="s">
        <v>3343</v>
      </c>
      <c r="B14" t="s">
        <v>3820</v>
      </c>
      <c r="E14" t="s">
        <v>1507</v>
      </c>
      <c r="M14" t="s">
        <v>1508</v>
      </c>
      <c r="N14" t="s">
        <v>1508</v>
      </c>
      <c r="O14" t="s">
        <v>1508</v>
      </c>
      <c r="P14" t="s">
        <v>1508</v>
      </c>
      <c r="Q14" t="s">
        <v>1508</v>
      </c>
      <c r="V14" t="s">
        <v>1509</v>
      </c>
      <c r="AB14" t="s">
        <v>1510</v>
      </c>
      <c r="AC14" t="s">
        <v>1510</v>
      </c>
      <c r="AD14" t="s">
        <v>1510</v>
      </c>
      <c r="AE14" t="s">
        <v>1510</v>
      </c>
      <c r="AF14" t="s">
        <v>1510</v>
      </c>
      <c r="AG14" t="s">
        <v>1511</v>
      </c>
      <c r="AH14" t="s">
        <v>1512</v>
      </c>
      <c r="AI14" t="s">
        <v>1512</v>
      </c>
      <c r="AJ14" t="s">
        <v>1512</v>
      </c>
      <c r="AK14" t="s">
        <v>1512</v>
      </c>
      <c r="AL14" t="s">
        <v>1512</v>
      </c>
      <c r="AW14" t="s">
        <v>1513</v>
      </c>
      <c r="AX14" t="s">
        <v>1513</v>
      </c>
      <c r="AY14" t="s">
        <v>1513</v>
      </c>
      <c r="AZ14" t="s">
        <v>1513</v>
      </c>
      <c r="BA14" t="s">
        <v>1513</v>
      </c>
      <c r="BB14" t="s">
        <v>1514</v>
      </c>
      <c r="BE14" t="s">
        <v>1515</v>
      </c>
      <c r="BF14" t="s">
        <v>1516</v>
      </c>
      <c r="BG14" t="s">
        <v>1517</v>
      </c>
      <c r="BH14" t="s">
        <v>1518</v>
      </c>
      <c r="BK14" t="s">
        <v>1519</v>
      </c>
      <c r="BM14" t="s">
        <v>1520</v>
      </c>
      <c r="BN14" t="s">
        <v>1521</v>
      </c>
      <c r="BO14" t="s">
        <v>1522</v>
      </c>
      <c r="BP14" t="s">
        <v>1523</v>
      </c>
      <c r="BR14" t="s">
        <v>1524</v>
      </c>
      <c r="BS14" t="s">
        <v>1525</v>
      </c>
      <c r="BT14" t="s">
        <v>1526</v>
      </c>
      <c r="BU14" t="s">
        <v>1527</v>
      </c>
      <c r="BV14" t="s">
        <v>1528</v>
      </c>
      <c r="BX14" t="s">
        <v>986</v>
      </c>
      <c r="BY14" t="s">
        <v>1529</v>
      </c>
      <c r="BZ14" t="s">
        <v>1530</v>
      </c>
      <c r="CB14" t="s">
        <v>1531</v>
      </c>
      <c r="CC14" t="s">
        <v>1532</v>
      </c>
      <c r="CD14" t="s">
        <v>1533</v>
      </c>
      <c r="CF14" t="s">
        <v>1534</v>
      </c>
      <c r="CG14" t="s">
        <v>1535</v>
      </c>
      <c r="CI14" t="s">
        <v>1536</v>
      </c>
      <c r="CJ14" t="s">
        <v>1537</v>
      </c>
      <c r="CL14" t="s">
        <v>1538</v>
      </c>
      <c r="CN14" t="s">
        <v>1539</v>
      </c>
      <c r="CR14" t="s">
        <v>1540</v>
      </c>
      <c r="CS14" t="s">
        <v>1541</v>
      </c>
      <c r="CT14" t="s">
        <v>1542</v>
      </c>
      <c r="CU14" t="s">
        <v>1543</v>
      </c>
      <c r="CV14" t="s">
        <v>1544</v>
      </c>
      <c r="CX14" t="s">
        <v>1514</v>
      </c>
      <c r="DA14" t="s">
        <v>1515</v>
      </c>
      <c r="DB14" t="s">
        <v>1516</v>
      </c>
      <c r="DC14" t="s">
        <v>1517</v>
      </c>
      <c r="DD14" t="s">
        <v>1518</v>
      </c>
      <c r="DG14" t="s">
        <v>1519</v>
      </c>
      <c r="DI14" t="s">
        <v>1520</v>
      </c>
      <c r="DJ14" t="s">
        <v>1521</v>
      </c>
      <c r="DK14" t="s">
        <v>1522</v>
      </c>
      <c r="DL14" t="s">
        <v>1523</v>
      </c>
      <c r="DN14" t="s">
        <v>1524</v>
      </c>
      <c r="DO14" t="s">
        <v>1525</v>
      </c>
      <c r="DP14" t="s">
        <v>1526</v>
      </c>
      <c r="DQ14" t="s">
        <v>1527</v>
      </c>
      <c r="DR14" t="s">
        <v>1528</v>
      </c>
      <c r="DT14" t="s">
        <v>986</v>
      </c>
      <c r="DU14" t="s">
        <v>1529</v>
      </c>
      <c r="DV14" t="s">
        <v>1530</v>
      </c>
      <c r="DX14" t="s">
        <v>1531</v>
      </c>
      <c r="DY14" t="s">
        <v>1532</v>
      </c>
      <c r="DZ14" t="s">
        <v>1533</v>
      </c>
      <c r="EB14" t="s">
        <v>1534</v>
      </c>
      <c r="EC14" t="s">
        <v>1535</v>
      </c>
      <c r="EE14" t="s">
        <v>1536</v>
      </c>
      <c r="EF14" t="s">
        <v>1537</v>
      </c>
      <c r="EH14" t="s">
        <v>1538</v>
      </c>
      <c r="EJ14" t="s">
        <v>1539</v>
      </c>
      <c r="EN14" t="s">
        <v>1540</v>
      </c>
      <c r="EO14" t="s">
        <v>1541</v>
      </c>
      <c r="EP14" t="s">
        <v>1542</v>
      </c>
      <c r="EQ14" t="s">
        <v>1543</v>
      </c>
      <c r="ER14" t="s">
        <v>1544</v>
      </c>
      <c r="ET14" t="s">
        <v>1545</v>
      </c>
      <c r="EU14" t="s">
        <v>1545</v>
      </c>
      <c r="EV14" t="s">
        <v>1545</v>
      </c>
      <c r="EW14" t="s">
        <v>1545</v>
      </c>
      <c r="EX14" t="s">
        <v>1545</v>
      </c>
      <c r="FM14" t="s">
        <v>1546</v>
      </c>
      <c r="GB14" t="s">
        <v>1547</v>
      </c>
      <c r="GC14" t="s">
        <v>1547</v>
      </c>
      <c r="GD14" t="s">
        <v>1547</v>
      </c>
      <c r="GE14" t="s">
        <v>1547</v>
      </c>
      <c r="GF14" t="s">
        <v>1547</v>
      </c>
      <c r="GG14" t="s">
        <v>1547</v>
      </c>
      <c r="GI14" t="s">
        <v>632</v>
      </c>
      <c r="GJ14" t="s">
        <v>1321</v>
      </c>
      <c r="GM14" t="s">
        <v>1548</v>
      </c>
      <c r="GO14" t="s">
        <v>1549</v>
      </c>
      <c r="GP14" t="s">
        <v>1549</v>
      </c>
      <c r="GQ14" t="s">
        <v>1549</v>
      </c>
      <c r="GR14" t="s">
        <v>1549</v>
      </c>
      <c r="GS14" t="s">
        <v>1549</v>
      </c>
      <c r="GX14" t="s">
        <v>632</v>
      </c>
      <c r="HD14" t="s">
        <v>1550</v>
      </c>
      <c r="HE14" t="s">
        <v>1550</v>
      </c>
      <c r="HF14" t="s">
        <v>1550</v>
      </c>
      <c r="HG14" t="s">
        <v>1550</v>
      </c>
      <c r="HH14" t="s">
        <v>1550</v>
      </c>
    </row>
    <row r="15" spans="1:216" ht="12.75">
      <c r="A15" t="s">
        <v>3344</v>
      </c>
      <c r="B15" t="s">
        <v>3344</v>
      </c>
      <c r="E15" t="s">
        <v>1551</v>
      </c>
      <c r="M15" t="s">
        <v>1552</v>
      </c>
      <c r="N15" t="s">
        <v>1552</v>
      </c>
      <c r="O15" t="s">
        <v>1552</v>
      </c>
      <c r="P15" t="s">
        <v>1552</v>
      </c>
      <c r="Q15" t="s">
        <v>1552</v>
      </c>
      <c r="V15" t="s">
        <v>1553</v>
      </c>
      <c r="AB15" t="s">
        <v>1554</v>
      </c>
      <c r="AC15" t="s">
        <v>1554</v>
      </c>
      <c r="AD15" t="s">
        <v>1554</v>
      </c>
      <c r="AE15" t="s">
        <v>1554</v>
      </c>
      <c r="AF15" t="s">
        <v>1554</v>
      </c>
      <c r="AG15" t="s">
        <v>1555</v>
      </c>
      <c r="AH15" t="s">
        <v>1556</v>
      </c>
      <c r="AI15" t="s">
        <v>1556</v>
      </c>
      <c r="AJ15" t="s">
        <v>1556</v>
      </c>
      <c r="AK15" t="s">
        <v>1556</v>
      </c>
      <c r="AL15" t="s">
        <v>1556</v>
      </c>
      <c r="AW15" t="s">
        <v>1557</v>
      </c>
      <c r="AX15" t="s">
        <v>1557</v>
      </c>
      <c r="AY15" t="s">
        <v>1557</v>
      </c>
      <c r="AZ15" t="s">
        <v>1557</v>
      </c>
      <c r="BA15" t="s">
        <v>1557</v>
      </c>
      <c r="BB15" t="s">
        <v>1558</v>
      </c>
      <c r="BE15" t="s">
        <v>1559</v>
      </c>
      <c r="BG15" t="s">
        <v>1560</v>
      </c>
      <c r="BH15" t="s">
        <v>1561</v>
      </c>
      <c r="BK15" t="s">
        <v>1562</v>
      </c>
      <c r="BM15" t="s">
        <v>1563</v>
      </c>
      <c r="BN15" t="s">
        <v>1564</v>
      </c>
      <c r="BO15" t="s">
        <v>1565</v>
      </c>
      <c r="BP15" t="s">
        <v>1566</v>
      </c>
      <c r="BS15" t="s">
        <v>1567</v>
      </c>
      <c r="BT15" t="s">
        <v>1568</v>
      </c>
      <c r="BU15" t="s">
        <v>1569</v>
      </c>
      <c r="BV15" t="s">
        <v>648</v>
      </c>
      <c r="BX15" t="s">
        <v>1124</v>
      </c>
      <c r="BY15" t="s">
        <v>1570</v>
      </c>
      <c r="BZ15" t="s">
        <v>1571</v>
      </c>
      <c r="CB15" t="s">
        <v>1572</v>
      </c>
      <c r="CC15" t="s">
        <v>1573</v>
      </c>
      <c r="CD15" t="s">
        <v>1574</v>
      </c>
      <c r="CF15" t="s">
        <v>1575</v>
      </c>
      <c r="CG15" t="s">
        <v>1576</v>
      </c>
      <c r="CI15" t="s">
        <v>1577</v>
      </c>
      <c r="CJ15" t="s">
        <v>1578</v>
      </c>
      <c r="CL15" t="s">
        <v>1579</v>
      </c>
      <c r="CN15" t="s">
        <v>1580</v>
      </c>
      <c r="CR15" t="s">
        <v>1581</v>
      </c>
      <c r="CS15" t="s">
        <v>1582</v>
      </c>
      <c r="CT15" t="s">
        <v>1583</v>
      </c>
      <c r="CU15" t="s">
        <v>1584</v>
      </c>
      <c r="CV15" t="s">
        <v>1585</v>
      </c>
      <c r="CX15" t="s">
        <v>1558</v>
      </c>
      <c r="DA15" t="s">
        <v>1559</v>
      </c>
      <c r="DC15" t="s">
        <v>1560</v>
      </c>
      <c r="DD15" t="s">
        <v>1561</v>
      </c>
      <c r="DG15" t="s">
        <v>1562</v>
      </c>
      <c r="DI15" t="s">
        <v>1563</v>
      </c>
      <c r="DJ15" t="s">
        <v>1564</v>
      </c>
      <c r="DK15" t="s">
        <v>1565</v>
      </c>
      <c r="DL15" t="s">
        <v>1566</v>
      </c>
      <c r="DO15" t="s">
        <v>1567</v>
      </c>
      <c r="DP15" t="s">
        <v>1568</v>
      </c>
      <c r="DQ15" t="s">
        <v>1569</v>
      </c>
      <c r="DR15" t="s">
        <v>648</v>
      </c>
      <c r="DT15" t="s">
        <v>1124</v>
      </c>
      <c r="DU15" t="s">
        <v>1570</v>
      </c>
      <c r="DV15" t="s">
        <v>1571</v>
      </c>
      <c r="DX15" t="s">
        <v>1572</v>
      </c>
      <c r="DY15" t="s">
        <v>1573</v>
      </c>
      <c r="DZ15" t="s">
        <v>1574</v>
      </c>
      <c r="EB15" t="s">
        <v>1575</v>
      </c>
      <c r="EC15" t="s">
        <v>1576</v>
      </c>
      <c r="EE15" t="s">
        <v>1577</v>
      </c>
      <c r="EF15" t="s">
        <v>1578</v>
      </c>
      <c r="EH15" t="s">
        <v>1579</v>
      </c>
      <c r="EJ15" t="s">
        <v>1580</v>
      </c>
      <c r="EN15" t="s">
        <v>1581</v>
      </c>
      <c r="EO15" t="s">
        <v>1582</v>
      </c>
      <c r="EP15" t="s">
        <v>1583</v>
      </c>
      <c r="EQ15" t="s">
        <v>1584</v>
      </c>
      <c r="ER15" t="s">
        <v>1585</v>
      </c>
      <c r="ET15" t="s">
        <v>1238</v>
      </c>
      <c r="EU15" t="s">
        <v>1238</v>
      </c>
      <c r="EV15" t="s">
        <v>1238</v>
      </c>
      <c r="EW15" t="s">
        <v>1238</v>
      </c>
      <c r="EX15" t="s">
        <v>1238</v>
      </c>
      <c r="FM15" t="s">
        <v>1586</v>
      </c>
      <c r="GB15" t="s">
        <v>1587</v>
      </c>
      <c r="GC15" t="s">
        <v>1587</v>
      </c>
      <c r="GD15" t="s">
        <v>1587</v>
      </c>
      <c r="GE15" t="s">
        <v>1587</v>
      </c>
      <c r="GF15" t="s">
        <v>1587</v>
      </c>
      <c r="GG15" t="s">
        <v>1587</v>
      </c>
      <c r="GI15" t="s">
        <v>1588</v>
      </c>
      <c r="GJ15" t="s">
        <v>976</v>
      </c>
      <c r="GM15" t="s">
        <v>1589</v>
      </c>
      <c r="GO15" t="s">
        <v>1590</v>
      </c>
      <c r="GP15" t="s">
        <v>1590</v>
      </c>
      <c r="GQ15" t="s">
        <v>1590</v>
      </c>
      <c r="GR15" t="s">
        <v>1590</v>
      </c>
      <c r="GS15" t="s">
        <v>1590</v>
      </c>
      <c r="GX15" t="s">
        <v>1588</v>
      </c>
      <c r="HD15" t="s">
        <v>1591</v>
      </c>
      <c r="HE15" t="s">
        <v>1591</v>
      </c>
      <c r="HF15" t="s">
        <v>1591</v>
      </c>
      <c r="HG15" t="s">
        <v>1591</v>
      </c>
      <c r="HH15" t="s">
        <v>1591</v>
      </c>
    </row>
    <row r="16" spans="1:216" ht="12.75">
      <c r="A16" t="s">
        <v>3345</v>
      </c>
      <c r="B16" t="s">
        <v>3345</v>
      </c>
      <c r="E16" t="s">
        <v>1592</v>
      </c>
      <c r="M16" t="s">
        <v>1593</v>
      </c>
      <c r="N16" t="s">
        <v>1593</v>
      </c>
      <c r="O16" t="s">
        <v>1593</v>
      </c>
      <c r="P16" t="s">
        <v>1593</v>
      </c>
      <c r="Q16" t="s">
        <v>1593</v>
      </c>
      <c r="V16" t="s">
        <v>1594</v>
      </c>
      <c r="AB16" t="s">
        <v>1595</v>
      </c>
      <c r="AC16" t="s">
        <v>1595</v>
      </c>
      <c r="AD16" t="s">
        <v>1595</v>
      </c>
      <c r="AE16" t="s">
        <v>1595</v>
      </c>
      <c r="AF16" t="s">
        <v>1595</v>
      </c>
      <c r="AG16" t="s">
        <v>1596</v>
      </c>
      <c r="AH16" t="s">
        <v>1597</v>
      </c>
      <c r="AI16" t="s">
        <v>1597</v>
      </c>
      <c r="AJ16" t="s">
        <v>1597</v>
      </c>
      <c r="AK16" t="s">
        <v>1597</v>
      </c>
      <c r="AL16" t="s">
        <v>1597</v>
      </c>
      <c r="AW16" t="s">
        <v>1598</v>
      </c>
      <c r="AX16" t="s">
        <v>1598</v>
      </c>
      <c r="AY16" t="s">
        <v>1598</v>
      </c>
      <c r="AZ16" t="s">
        <v>1598</v>
      </c>
      <c r="BA16" t="s">
        <v>1598</v>
      </c>
      <c r="BB16" t="s">
        <v>1599</v>
      </c>
      <c r="BG16" t="s">
        <v>1600</v>
      </c>
      <c r="BH16" t="s">
        <v>1601</v>
      </c>
      <c r="BK16" t="s">
        <v>1602</v>
      </c>
      <c r="BM16" t="s">
        <v>1603</v>
      </c>
      <c r="BN16" t="s">
        <v>1604</v>
      </c>
      <c r="BO16" t="s">
        <v>1605</v>
      </c>
      <c r="BP16" t="s">
        <v>1606</v>
      </c>
      <c r="BS16" t="s">
        <v>1607</v>
      </c>
      <c r="BT16" t="s">
        <v>1608</v>
      </c>
      <c r="BU16" t="s">
        <v>1609</v>
      </c>
      <c r="BV16" t="s">
        <v>1610</v>
      </c>
      <c r="BX16" t="s">
        <v>1611</v>
      </c>
      <c r="BY16" t="s">
        <v>1612</v>
      </c>
      <c r="BZ16" t="s">
        <v>1613</v>
      </c>
      <c r="CB16" t="s">
        <v>1614</v>
      </c>
      <c r="CC16" t="s">
        <v>1615</v>
      </c>
      <c r="CF16" t="s">
        <v>1616</v>
      </c>
      <c r="CG16" t="s">
        <v>1617</v>
      </c>
      <c r="CJ16" t="s">
        <v>1618</v>
      </c>
      <c r="CL16" t="s">
        <v>1619</v>
      </c>
      <c r="CN16" t="s">
        <v>1620</v>
      </c>
      <c r="CR16" t="s">
        <v>1621</v>
      </c>
      <c r="CS16" t="s">
        <v>1622</v>
      </c>
      <c r="CT16" t="s">
        <v>1623</v>
      </c>
      <c r="CU16" t="s">
        <v>1624</v>
      </c>
      <c r="CV16" t="s">
        <v>1625</v>
      </c>
      <c r="CX16" t="s">
        <v>1599</v>
      </c>
      <c r="DC16" t="s">
        <v>1600</v>
      </c>
      <c r="DD16" t="s">
        <v>1601</v>
      </c>
      <c r="DG16" t="s">
        <v>1602</v>
      </c>
      <c r="DI16" t="s">
        <v>1603</v>
      </c>
      <c r="DJ16" t="s">
        <v>1604</v>
      </c>
      <c r="DK16" t="s">
        <v>1605</v>
      </c>
      <c r="DL16" t="s">
        <v>1606</v>
      </c>
      <c r="DO16" t="s">
        <v>1607</v>
      </c>
      <c r="DP16" t="s">
        <v>1608</v>
      </c>
      <c r="DQ16" t="s">
        <v>1609</v>
      </c>
      <c r="DR16" t="s">
        <v>1610</v>
      </c>
      <c r="DT16" t="s">
        <v>1611</v>
      </c>
      <c r="DU16" t="s">
        <v>1612</v>
      </c>
      <c r="DV16" t="s">
        <v>1613</v>
      </c>
      <c r="DX16" t="s">
        <v>1614</v>
      </c>
      <c r="DY16" t="s">
        <v>1615</v>
      </c>
      <c r="EB16" t="s">
        <v>1616</v>
      </c>
      <c r="EC16" t="s">
        <v>1617</v>
      </c>
      <c r="EF16" t="s">
        <v>1618</v>
      </c>
      <c r="EH16" t="s">
        <v>1619</v>
      </c>
      <c r="EJ16" t="s">
        <v>1620</v>
      </c>
      <c r="EN16" t="s">
        <v>1621</v>
      </c>
      <c r="EO16" t="s">
        <v>1622</v>
      </c>
      <c r="EP16" t="s">
        <v>1623</v>
      </c>
      <c r="EQ16" t="s">
        <v>1624</v>
      </c>
      <c r="ER16" t="s">
        <v>1625</v>
      </c>
      <c r="ET16" t="s">
        <v>1626</v>
      </c>
      <c r="EU16" t="s">
        <v>1626</v>
      </c>
      <c r="EV16" t="s">
        <v>1626</v>
      </c>
      <c r="EW16" t="s">
        <v>1626</v>
      </c>
      <c r="EX16" t="s">
        <v>1626</v>
      </c>
      <c r="FM16" t="s">
        <v>1627</v>
      </c>
      <c r="GB16" t="s">
        <v>1628</v>
      </c>
      <c r="GC16" t="s">
        <v>1628</v>
      </c>
      <c r="GD16" t="s">
        <v>1628</v>
      </c>
      <c r="GE16" t="s">
        <v>1628</v>
      </c>
      <c r="GF16" t="s">
        <v>1628</v>
      </c>
      <c r="GG16" t="s">
        <v>1628</v>
      </c>
      <c r="GI16" t="s">
        <v>1629</v>
      </c>
      <c r="GJ16" t="s">
        <v>1430</v>
      </c>
      <c r="GM16" t="s">
        <v>1630</v>
      </c>
      <c r="GO16" t="s">
        <v>1631</v>
      </c>
      <c r="GP16" t="s">
        <v>1631</v>
      </c>
      <c r="GQ16" t="s">
        <v>1631</v>
      </c>
      <c r="GR16" t="s">
        <v>1631</v>
      </c>
      <c r="GS16" t="s">
        <v>1631</v>
      </c>
      <c r="GX16" t="s">
        <v>1629</v>
      </c>
      <c r="HD16" t="s">
        <v>1632</v>
      </c>
      <c r="HE16" t="s">
        <v>1632</v>
      </c>
      <c r="HF16" t="s">
        <v>1632</v>
      </c>
      <c r="HG16" t="s">
        <v>1632</v>
      </c>
      <c r="HH16" t="s">
        <v>1632</v>
      </c>
    </row>
    <row r="17" spans="1:216" ht="12.75">
      <c r="A17" t="s">
        <v>3346</v>
      </c>
      <c r="B17" t="s">
        <v>3346</v>
      </c>
      <c r="E17" t="s">
        <v>1633</v>
      </c>
      <c r="M17" t="s">
        <v>1634</v>
      </c>
      <c r="N17" t="s">
        <v>1634</v>
      </c>
      <c r="O17" t="s">
        <v>1634</v>
      </c>
      <c r="P17" t="s">
        <v>1634</v>
      </c>
      <c r="Q17" t="s">
        <v>1634</v>
      </c>
      <c r="V17" t="s">
        <v>1635</v>
      </c>
      <c r="AB17" t="s">
        <v>1636</v>
      </c>
      <c r="AC17" t="s">
        <v>1636</v>
      </c>
      <c r="AD17" t="s">
        <v>1636</v>
      </c>
      <c r="AE17" t="s">
        <v>1636</v>
      </c>
      <c r="AF17" t="s">
        <v>1636</v>
      </c>
      <c r="AG17" t="s">
        <v>1637</v>
      </c>
      <c r="AH17" t="s">
        <v>1638</v>
      </c>
      <c r="AI17" t="s">
        <v>1638</v>
      </c>
      <c r="AJ17" t="s">
        <v>1638</v>
      </c>
      <c r="AK17" t="s">
        <v>1638</v>
      </c>
      <c r="AL17" t="s">
        <v>1638</v>
      </c>
      <c r="AW17" t="s">
        <v>1639</v>
      </c>
      <c r="AX17" t="s">
        <v>1639</v>
      </c>
      <c r="AY17" t="s">
        <v>1639</v>
      </c>
      <c r="AZ17" t="s">
        <v>1639</v>
      </c>
      <c r="BA17" t="s">
        <v>1639</v>
      </c>
      <c r="BB17" t="s">
        <v>1640</v>
      </c>
      <c r="BH17" t="s">
        <v>1641</v>
      </c>
      <c r="BK17" t="s">
        <v>1642</v>
      </c>
      <c r="BM17" t="s">
        <v>1643</v>
      </c>
      <c r="BN17" t="s">
        <v>1644</v>
      </c>
      <c r="BO17" t="s">
        <v>1645</v>
      </c>
      <c r="BP17" t="s">
        <v>1646</v>
      </c>
      <c r="BS17" t="s">
        <v>1647</v>
      </c>
      <c r="BT17" t="s">
        <v>1648</v>
      </c>
      <c r="BU17" t="s">
        <v>1649</v>
      </c>
      <c r="BV17" t="s">
        <v>1650</v>
      </c>
      <c r="BX17" t="s">
        <v>1651</v>
      </c>
      <c r="BZ17" t="s">
        <v>1652</v>
      </c>
      <c r="CB17" t="s">
        <v>1653</v>
      </c>
      <c r="CC17" t="s">
        <v>1654</v>
      </c>
      <c r="CF17" t="s">
        <v>1655</v>
      </c>
      <c r="CG17" t="s">
        <v>1656</v>
      </c>
      <c r="CL17" t="s">
        <v>1657</v>
      </c>
      <c r="CN17" t="s">
        <v>1658</v>
      </c>
      <c r="CR17" t="s">
        <v>1659</v>
      </c>
      <c r="CS17" t="s">
        <v>1660</v>
      </c>
      <c r="CT17" t="s">
        <v>1661</v>
      </c>
      <c r="CU17" t="s">
        <v>1662</v>
      </c>
      <c r="CV17" t="s">
        <v>1663</v>
      </c>
      <c r="CX17" t="s">
        <v>1640</v>
      </c>
      <c r="DD17" t="s">
        <v>1641</v>
      </c>
      <c r="DG17" t="s">
        <v>1642</v>
      </c>
      <c r="DI17" t="s">
        <v>1643</v>
      </c>
      <c r="DJ17" t="s">
        <v>1644</v>
      </c>
      <c r="DK17" t="s">
        <v>1645</v>
      </c>
      <c r="DL17" t="s">
        <v>1646</v>
      </c>
      <c r="DO17" t="s">
        <v>1647</v>
      </c>
      <c r="DP17" t="s">
        <v>1648</v>
      </c>
      <c r="DQ17" t="s">
        <v>1649</v>
      </c>
      <c r="DR17" t="s">
        <v>1650</v>
      </c>
      <c r="DT17" t="s">
        <v>1651</v>
      </c>
      <c r="DV17" t="s">
        <v>1652</v>
      </c>
      <c r="DX17" t="s">
        <v>1653</v>
      </c>
      <c r="DY17" t="s">
        <v>1654</v>
      </c>
      <c r="EB17" t="s">
        <v>1655</v>
      </c>
      <c r="EC17" t="s">
        <v>1656</v>
      </c>
      <c r="EH17" t="s">
        <v>1657</v>
      </c>
      <c r="EJ17" t="s">
        <v>1658</v>
      </c>
      <c r="EN17" t="s">
        <v>1659</v>
      </c>
      <c r="EO17" t="s">
        <v>1660</v>
      </c>
      <c r="EP17" t="s">
        <v>1661</v>
      </c>
      <c r="EQ17" t="s">
        <v>1662</v>
      </c>
      <c r="ER17" t="s">
        <v>1663</v>
      </c>
      <c r="ET17" t="s">
        <v>1664</v>
      </c>
      <c r="EU17" t="s">
        <v>1664</v>
      </c>
      <c r="EV17" t="s">
        <v>1664</v>
      </c>
      <c r="EW17" t="s">
        <v>1664</v>
      </c>
      <c r="EX17" t="s">
        <v>1664</v>
      </c>
      <c r="FM17" t="s">
        <v>1665</v>
      </c>
      <c r="GB17" t="s">
        <v>1666</v>
      </c>
      <c r="GC17" t="s">
        <v>1666</v>
      </c>
      <c r="GD17" t="s">
        <v>1666</v>
      </c>
      <c r="GE17" t="s">
        <v>1666</v>
      </c>
      <c r="GF17" t="s">
        <v>1666</v>
      </c>
      <c r="GG17" t="s">
        <v>1666</v>
      </c>
      <c r="GI17" t="s">
        <v>1667</v>
      </c>
      <c r="GJ17" t="s">
        <v>1481</v>
      </c>
      <c r="GM17" t="s">
        <v>1668</v>
      </c>
      <c r="GO17" t="s">
        <v>1348</v>
      </c>
      <c r="GP17" t="s">
        <v>1348</v>
      </c>
      <c r="GQ17" t="s">
        <v>1348</v>
      </c>
      <c r="GR17" t="s">
        <v>1348</v>
      </c>
      <c r="GS17" t="s">
        <v>1348</v>
      </c>
      <c r="GX17" t="s">
        <v>1667</v>
      </c>
      <c r="HD17" t="s">
        <v>1669</v>
      </c>
      <c r="HE17" t="s">
        <v>1669</v>
      </c>
      <c r="HF17" t="s">
        <v>1669</v>
      </c>
      <c r="HG17" t="s">
        <v>1669</v>
      </c>
      <c r="HH17" t="s">
        <v>1669</v>
      </c>
    </row>
    <row r="18" spans="1:216" ht="12.75">
      <c r="A18" t="s">
        <v>3347</v>
      </c>
      <c r="B18" t="s">
        <v>3347</v>
      </c>
      <c r="E18" t="s">
        <v>1670</v>
      </c>
      <c r="M18" t="s">
        <v>1671</v>
      </c>
      <c r="N18" t="s">
        <v>1671</v>
      </c>
      <c r="O18" t="s">
        <v>1671</v>
      </c>
      <c r="P18" t="s">
        <v>1671</v>
      </c>
      <c r="Q18" t="s">
        <v>1671</v>
      </c>
      <c r="V18" t="s">
        <v>1672</v>
      </c>
      <c r="AB18" t="s">
        <v>1673</v>
      </c>
      <c r="AC18" t="s">
        <v>1673</v>
      </c>
      <c r="AD18" t="s">
        <v>1673</v>
      </c>
      <c r="AE18" t="s">
        <v>1673</v>
      </c>
      <c r="AF18" t="s">
        <v>1673</v>
      </c>
      <c r="AG18" t="s">
        <v>1674</v>
      </c>
      <c r="AH18" t="s">
        <v>1675</v>
      </c>
      <c r="AI18" t="s">
        <v>1675</v>
      </c>
      <c r="AJ18" t="s">
        <v>1675</v>
      </c>
      <c r="AK18" t="s">
        <v>1675</v>
      </c>
      <c r="AL18" t="s">
        <v>1675</v>
      </c>
      <c r="AW18" t="s">
        <v>1676</v>
      </c>
      <c r="AX18" t="s">
        <v>1676</v>
      </c>
      <c r="AY18" t="s">
        <v>1676</v>
      </c>
      <c r="AZ18" t="s">
        <v>1676</v>
      </c>
      <c r="BA18" t="s">
        <v>1676</v>
      </c>
      <c r="BB18" t="s">
        <v>1677</v>
      </c>
      <c r="BH18" t="s">
        <v>1678</v>
      </c>
      <c r="BK18" t="s">
        <v>1679</v>
      </c>
      <c r="BM18" t="s">
        <v>1680</v>
      </c>
      <c r="BN18" t="s">
        <v>1681</v>
      </c>
      <c r="BO18" t="s">
        <v>1682</v>
      </c>
      <c r="BP18" t="s">
        <v>1683</v>
      </c>
      <c r="BS18" t="s">
        <v>1684</v>
      </c>
      <c r="BT18" t="s">
        <v>1685</v>
      </c>
      <c r="BU18" t="s">
        <v>1686</v>
      </c>
      <c r="BV18" t="s">
        <v>1687</v>
      </c>
      <c r="BX18" t="s">
        <v>1688</v>
      </c>
      <c r="BZ18" t="s">
        <v>1689</v>
      </c>
      <c r="CB18" t="s">
        <v>1690</v>
      </c>
      <c r="CC18" t="s">
        <v>1691</v>
      </c>
      <c r="CF18" t="s">
        <v>1692</v>
      </c>
      <c r="CG18" t="s">
        <v>1693</v>
      </c>
      <c r="CL18" t="s">
        <v>1694</v>
      </c>
      <c r="CN18" t="s">
        <v>1695</v>
      </c>
      <c r="CR18" t="s">
        <v>1696</v>
      </c>
      <c r="CS18" t="s">
        <v>1697</v>
      </c>
      <c r="CT18" t="s">
        <v>1698</v>
      </c>
      <c r="CU18" t="s">
        <v>1699</v>
      </c>
      <c r="CV18" t="s">
        <v>1700</v>
      </c>
      <c r="CX18" t="s">
        <v>1677</v>
      </c>
      <c r="DD18" t="s">
        <v>1678</v>
      </c>
      <c r="DG18" t="s">
        <v>1679</v>
      </c>
      <c r="DI18" t="s">
        <v>1680</v>
      </c>
      <c r="DJ18" t="s">
        <v>1681</v>
      </c>
      <c r="DK18" t="s">
        <v>1682</v>
      </c>
      <c r="DL18" t="s">
        <v>1683</v>
      </c>
      <c r="DO18" t="s">
        <v>1684</v>
      </c>
      <c r="DP18" t="s">
        <v>1685</v>
      </c>
      <c r="DQ18" t="s">
        <v>1686</v>
      </c>
      <c r="DR18" t="s">
        <v>1687</v>
      </c>
      <c r="DT18" t="s">
        <v>1688</v>
      </c>
      <c r="DV18" t="s">
        <v>1689</v>
      </c>
      <c r="DX18" t="s">
        <v>1690</v>
      </c>
      <c r="DY18" t="s">
        <v>1691</v>
      </c>
      <c r="EB18" t="s">
        <v>1692</v>
      </c>
      <c r="EC18" t="s">
        <v>1693</v>
      </c>
      <c r="EH18" t="s">
        <v>1694</v>
      </c>
      <c r="EJ18" t="s">
        <v>1695</v>
      </c>
      <c r="EN18" t="s">
        <v>1696</v>
      </c>
      <c r="EO18" t="s">
        <v>1697</v>
      </c>
      <c r="EP18" t="s">
        <v>1698</v>
      </c>
      <c r="EQ18" t="s">
        <v>1699</v>
      </c>
      <c r="ER18" t="s">
        <v>1700</v>
      </c>
      <c r="ET18" t="s">
        <v>1701</v>
      </c>
      <c r="EU18" t="s">
        <v>1701</v>
      </c>
      <c r="EV18" t="s">
        <v>1701</v>
      </c>
      <c r="EW18" t="s">
        <v>1701</v>
      </c>
      <c r="EX18" t="s">
        <v>1701</v>
      </c>
      <c r="FM18" t="s">
        <v>1702</v>
      </c>
      <c r="GB18" t="s">
        <v>1703</v>
      </c>
      <c r="GC18" t="s">
        <v>1703</v>
      </c>
      <c r="GD18" t="s">
        <v>1703</v>
      </c>
      <c r="GE18" t="s">
        <v>1703</v>
      </c>
      <c r="GF18" t="s">
        <v>1703</v>
      </c>
      <c r="GG18" t="s">
        <v>1703</v>
      </c>
      <c r="GI18" t="s">
        <v>1704</v>
      </c>
      <c r="GJ18" t="s">
        <v>1705</v>
      </c>
      <c r="GM18" t="s">
        <v>1706</v>
      </c>
      <c r="GO18" t="s">
        <v>1454</v>
      </c>
      <c r="GP18" t="s">
        <v>1454</v>
      </c>
      <c r="GQ18" t="s">
        <v>1454</v>
      </c>
      <c r="GR18" t="s">
        <v>1454</v>
      </c>
      <c r="GS18" t="s">
        <v>1454</v>
      </c>
      <c r="GX18" t="s">
        <v>1704</v>
      </c>
      <c r="HD18" t="s">
        <v>1707</v>
      </c>
      <c r="HE18" t="s">
        <v>1707</v>
      </c>
      <c r="HF18" t="s">
        <v>1707</v>
      </c>
      <c r="HG18" t="s">
        <v>1707</v>
      </c>
      <c r="HH18" t="s">
        <v>1707</v>
      </c>
    </row>
    <row r="19" spans="1:216" ht="12.75">
      <c r="A19" t="s">
        <v>3348</v>
      </c>
      <c r="B19" t="s">
        <v>3348</v>
      </c>
      <c r="E19" t="s">
        <v>1708</v>
      </c>
      <c r="M19" t="s">
        <v>1709</v>
      </c>
      <c r="N19" t="s">
        <v>1709</v>
      </c>
      <c r="O19" t="s">
        <v>1709</v>
      </c>
      <c r="P19" t="s">
        <v>1709</v>
      </c>
      <c r="Q19" t="s">
        <v>1709</v>
      </c>
      <c r="V19" t="s">
        <v>247</v>
      </c>
      <c r="AB19" t="s">
        <v>1710</v>
      </c>
      <c r="AC19" t="s">
        <v>1710</v>
      </c>
      <c r="AD19" t="s">
        <v>1710</v>
      </c>
      <c r="AE19" t="s">
        <v>1710</v>
      </c>
      <c r="AF19" t="s">
        <v>1710</v>
      </c>
      <c r="AG19" t="s">
        <v>1711</v>
      </c>
      <c r="AH19" t="s">
        <v>1712</v>
      </c>
      <c r="AI19" t="s">
        <v>1712</v>
      </c>
      <c r="AJ19" t="s">
        <v>1712</v>
      </c>
      <c r="AK19" t="s">
        <v>1712</v>
      </c>
      <c r="AL19" t="s">
        <v>1712</v>
      </c>
      <c r="AW19" t="s">
        <v>1713</v>
      </c>
      <c r="AX19" t="s">
        <v>1713</v>
      </c>
      <c r="AY19" t="s">
        <v>1713</v>
      </c>
      <c r="AZ19" t="s">
        <v>1713</v>
      </c>
      <c r="BA19" t="s">
        <v>1713</v>
      </c>
      <c r="BB19" t="s">
        <v>1714</v>
      </c>
      <c r="BH19" t="s">
        <v>1715</v>
      </c>
      <c r="BK19" t="s">
        <v>1716</v>
      </c>
      <c r="BM19" t="s">
        <v>1717</v>
      </c>
      <c r="BN19" t="s">
        <v>1718</v>
      </c>
      <c r="BO19" t="s">
        <v>1719</v>
      </c>
      <c r="BP19" t="s">
        <v>1720</v>
      </c>
      <c r="BS19" t="s">
        <v>1721</v>
      </c>
      <c r="BT19" t="s">
        <v>1722</v>
      </c>
      <c r="BU19" t="s">
        <v>1723</v>
      </c>
      <c r="BV19" t="s">
        <v>1724</v>
      </c>
      <c r="BX19" t="s">
        <v>1060</v>
      </c>
      <c r="BZ19" t="s">
        <v>1725</v>
      </c>
      <c r="CB19" t="s">
        <v>1726</v>
      </c>
      <c r="CF19" t="s">
        <v>1727</v>
      </c>
      <c r="CG19" t="s">
        <v>1728</v>
      </c>
      <c r="CL19" t="s">
        <v>1729</v>
      </c>
      <c r="CN19" t="s">
        <v>1730</v>
      </c>
      <c r="CR19" t="s">
        <v>1731</v>
      </c>
      <c r="CS19" t="s">
        <v>1732</v>
      </c>
      <c r="CT19" t="s">
        <v>1733</v>
      </c>
      <c r="CU19" t="s">
        <v>1734</v>
      </c>
      <c r="CV19" t="s">
        <v>1735</v>
      </c>
      <c r="CX19" t="s">
        <v>1714</v>
      </c>
      <c r="DD19" t="s">
        <v>1715</v>
      </c>
      <c r="DG19" t="s">
        <v>1716</v>
      </c>
      <c r="DI19" t="s">
        <v>1717</v>
      </c>
      <c r="DJ19" t="s">
        <v>1718</v>
      </c>
      <c r="DK19" t="s">
        <v>1719</v>
      </c>
      <c r="DL19" t="s">
        <v>1720</v>
      </c>
      <c r="DO19" t="s">
        <v>1721</v>
      </c>
      <c r="DP19" t="s">
        <v>1722</v>
      </c>
      <c r="DQ19" t="s">
        <v>1723</v>
      </c>
      <c r="DR19" t="s">
        <v>1724</v>
      </c>
      <c r="DT19" t="s">
        <v>1060</v>
      </c>
      <c r="DV19" t="s">
        <v>1725</v>
      </c>
      <c r="DX19" t="s">
        <v>1726</v>
      </c>
      <c r="EB19" t="s">
        <v>1727</v>
      </c>
      <c r="EC19" t="s">
        <v>1728</v>
      </c>
      <c r="EH19" t="s">
        <v>1729</v>
      </c>
      <c r="EJ19" t="s">
        <v>1730</v>
      </c>
      <c r="EN19" t="s">
        <v>1731</v>
      </c>
      <c r="EO19" t="s">
        <v>1732</v>
      </c>
      <c r="EP19" t="s">
        <v>1733</v>
      </c>
      <c r="EQ19" t="s">
        <v>1734</v>
      </c>
      <c r="ER19" t="s">
        <v>1735</v>
      </c>
      <c r="ET19" t="s">
        <v>1736</v>
      </c>
      <c r="EU19" t="s">
        <v>1736</v>
      </c>
      <c r="EV19" t="s">
        <v>1736</v>
      </c>
      <c r="EW19" t="s">
        <v>1736</v>
      </c>
      <c r="EX19" t="s">
        <v>1736</v>
      </c>
      <c r="FM19" t="s">
        <v>1737</v>
      </c>
      <c r="GI19" t="s">
        <v>1738</v>
      </c>
      <c r="GJ19" t="s">
        <v>986</v>
      </c>
      <c r="GM19" t="s">
        <v>1739</v>
      </c>
      <c r="GO19" t="s">
        <v>1504</v>
      </c>
      <c r="GP19" t="s">
        <v>1504</v>
      </c>
      <c r="GQ19" t="s">
        <v>1504</v>
      </c>
      <c r="GR19" t="s">
        <v>1504</v>
      </c>
      <c r="GS19" t="s">
        <v>1504</v>
      </c>
      <c r="GX19" t="s">
        <v>1738</v>
      </c>
      <c r="HD19" t="s">
        <v>1740</v>
      </c>
      <c r="HE19" t="s">
        <v>1740</v>
      </c>
      <c r="HF19" t="s">
        <v>1740</v>
      </c>
      <c r="HG19" t="s">
        <v>1740</v>
      </c>
      <c r="HH19" t="s">
        <v>1740</v>
      </c>
    </row>
    <row r="20" spans="1:216" ht="12.75">
      <c r="A20" t="s">
        <v>3349</v>
      </c>
      <c r="B20" t="s">
        <v>3349</v>
      </c>
      <c r="E20" t="s">
        <v>1741</v>
      </c>
      <c r="M20" t="s">
        <v>1742</v>
      </c>
      <c r="N20" t="s">
        <v>1742</v>
      </c>
      <c r="O20" t="s">
        <v>1742</v>
      </c>
      <c r="P20" t="s">
        <v>1742</v>
      </c>
      <c r="Q20" t="s">
        <v>1742</v>
      </c>
      <c r="V20" t="s">
        <v>1743</v>
      </c>
      <c r="AH20" t="s">
        <v>1744</v>
      </c>
      <c r="AI20" t="s">
        <v>1744</v>
      </c>
      <c r="AJ20" t="s">
        <v>1744</v>
      </c>
      <c r="AK20" t="s">
        <v>1744</v>
      </c>
      <c r="AL20" t="s">
        <v>1744</v>
      </c>
      <c r="AW20" t="s">
        <v>1745</v>
      </c>
      <c r="AX20" t="s">
        <v>1745</v>
      </c>
      <c r="AY20" t="s">
        <v>1745</v>
      </c>
      <c r="AZ20" t="s">
        <v>1745</v>
      </c>
      <c r="BA20" t="s">
        <v>1745</v>
      </c>
      <c r="BB20" t="s">
        <v>1746</v>
      </c>
      <c r="BH20" t="s">
        <v>1747</v>
      </c>
      <c r="BK20" t="s">
        <v>1748</v>
      </c>
      <c r="BM20" t="s">
        <v>1749</v>
      </c>
      <c r="BN20" t="s">
        <v>1750</v>
      </c>
      <c r="BO20" t="s">
        <v>1751</v>
      </c>
      <c r="BP20" t="s">
        <v>1752</v>
      </c>
      <c r="BS20" t="s">
        <v>1753</v>
      </c>
      <c r="BT20" t="s">
        <v>1754</v>
      </c>
      <c r="BU20" t="s">
        <v>1755</v>
      </c>
      <c r="BV20" t="s">
        <v>1756</v>
      </c>
      <c r="BX20" t="s">
        <v>1757</v>
      </c>
      <c r="BZ20" t="s">
        <v>1758</v>
      </c>
      <c r="CB20" t="s">
        <v>1759</v>
      </c>
      <c r="CF20" t="s">
        <v>1760</v>
      </c>
      <c r="CG20" t="s">
        <v>1761</v>
      </c>
      <c r="CL20" t="s">
        <v>1762</v>
      </c>
      <c r="CN20" t="s">
        <v>1763</v>
      </c>
      <c r="CR20" t="s">
        <v>1764</v>
      </c>
      <c r="CS20" t="s">
        <v>1765</v>
      </c>
      <c r="CT20" t="s">
        <v>1766</v>
      </c>
      <c r="CU20" t="s">
        <v>1767</v>
      </c>
      <c r="CV20" t="s">
        <v>1768</v>
      </c>
      <c r="CX20" t="s">
        <v>1746</v>
      </c>
      <c r="DD20" t="s">
        <v>1747</v>
      </c>
      <c r="DG20" t="s">
        <v>1748</v>
      </c>
      <c r="DI20" t="s">
        <v>1749</v>
      </c>
      <c r="DJ20" t="s">
        <v>1750</v>
      </c>
      <c r="DK20" t="s">
        <v>1751</v>
      </c>
      <c r="DL20" t="s">
        <v>1752</v>
      </c>
      <c r="DO20" t="s">
        <v>1753</v>
      </c>
      <c r="DP20" t="s">
        <v>1754</v>
      </c>
      <c r="DQ20" t="s">
        <v>1755</v>
      </c>
      <c r="DR20" t="s">
        <v>1756</v>
      </c>
      <c r="DT20" t="s">
        <v>1757</v>
      </c>
      <c r="DV20" t="s">
        <v>1758</v>
      </c>
      <c r="DX20" t="s">
        <v>1759</v>
      </c>
      <c r="EB20" t="s">
        <v>1760</v>
      </c>
      <c r="EC20" t="s">
        <v>1761</v>
      </c>
      <c r="EH20" t="s">
        <v>1762</v>
      </c>
      <c r="EJ20" t="s">
        <v>1763</v>
      </c>
      <c r="EN20" t="s">
        <v>1764</v>
      </c>
      <c r="EO20" t="s">
        <v>1765</v>
      </c>
      <c r="EP20" t="s">
        <v>1766</v>
      </c>
      <c r="EQ20" t="s">
        <v>1767</v>
      </c>
      <c r="ER20" t="s">
        <v>1768</v>
      </c>
      <c r="ET20" t="s">
        <v>1769</v>
      </c>
      <c r="EU20" t="s">
        <v>1769</v>
      </c>
      <c r="EV20" t="s">
        <v>1769</v>
      </c>
      <c r="EW20" t="s">
        <v>1769</v>
      </c>
      <c r="EX20" t="s">
        <v>1769</v>
      </c>
      <c r="GI20" t="s">
        <v>1770</v>
      </c>
      <c r="GJ20" t="s">
        <v>1124</v>
      </c>
      <c r="GM20" t="s">
        <v>1771</v>
      </c>
      <c r="GO20" t="s">
        <v>1772</v>
      </c>
      <c r="GP20" t="s">
        <v>1772</v>
      </c>
      <c r="GQ20" t="s">
        <v>1772</v>
      </c>
      <c r="GR20" t="s">
        <v>1772</v>
      </c>
      <c r="GS20" t="s">
        <v>1772</v>
      </c>
      <c r="GX20" t="s">
        <v>1770</v>
      </c>
      <c r="HD20" t="s">
        <v>1773</v>
      </c>
      <c r="HE20" t="s">
        <v>1773</v>
      </c>
      <c r="HF20" t="s">
        <v>1773</v>
      </c>
      <c r="HG20" t="s">
        <v>1773</v>
      </c>
      <c r="HH20" t="s">
        <v>1773</v>
      </c>
    </row>
    <row r="21" spans="1:216" ht="12.75">
      <c r="A21" t="s">
        <v>3350</v>
      </c>
      <c r="B21" t="s">
        <v>3821</v>
      </c>
      <c r="E21" t="s">
        <v>1774</v>
      </c>
      <c r="M21" t="s">
        <v>1775</v>
      </c>
      <c r="N21" t="s">
        <v>1775</v>
      </c>
      <c r="O21" t="s">
        <v>1775</v>
      </c>
      <c r="P21" t="s">
        <v>1775</v>
      </c>
      <c r="Q21" t="s">
        <v>1775</v>
      </c>
      <c r="V21" t="s">
        <v>1776</v>
      </c>
      <c r="AH21" t="s">
        <v>1777</v>
      </c>
      <c r="AI21" t="s">
        <v>1777</v>
      </c>
      <c r="AJ21" t="s">
        <v>1777</v>
      </c>
      <c r="AK21" t="s">
        <v>1777</v>
      </c>
      <c r="AL21" t="s">
        <v>1777</v>
      </c>
      <c r="AW21" t="s">
        <v>1778</v>
      </c>
      <c r="AX21" t="s">
        <v>1778</v>
      </c>
      <c r="AY21" t="s">
        <v>1778</v>
      </c>
      <c r="AZ21" t="s">
        <v>1778</v>
      </c>
      <c r="BA21" t="s">
        <v>1778</v>
      </c>
      <c r="BB21" t="s">
        <v>1779</v>
      </c>
      <c r="BH21" t="s">
        <v>1780</v>
      </c>
      <c r="BK21" t="s">
        <v>1781</v>
      </c>
      <c r="BM21" t="s">
        <v>1782</v>
      </c>
      <c r="BN21" t="s">
        <v>1783</v>
      </c>
      <c r="BO21" t="s">
        <v>1784</v>
      </c>
      <c r="BP21" t="s">
        <v>1785</v>
      </c>
      <c r="BS21" t="s">
        <v>1786</v>
      </c>
      <c r="BT21" t="s">
        <v>1787</v>
      </c>
      <c r="BU21" t="s">
        <v>1788</v>
      </c>
      <c r="BV21" t="s">
        <v>1789</v>
      </c>
      <c r="BX21" t="s">
        <v>1790</v>
      </c>
      <c r="BZ21" t="s">
        <v>1791</v>
      </c>
      <c r="CB21" t="s">
        <v>1792</v>
      </c>
      <c r="CF21" t="s">
        <v>1793</v>
      </c>
      <c r="CG21" t="s">
        <v>1794</v>
      </c>
      <c r="CL21" t="s">
        <v>1795</v>
      </c>
      <c r="CN21" t="s">
        <v>1796</v>
      </c>
      <c r="CR21" t="s">
        <v>1797</v>
      </c>
      <c r="CS21" t="s">
        <v>1798</v>
      </c>
      <c r="CT21" t="s">
        <v>1799</v>
      </c>
      <c r="CU21" t="s">
        <v>1800</v>
      </c>
      <c r="CV21" t="s">
        <v>1801</v>
      </c>
      <c r="CX21" t="s">
        <v>1779</v>
      </c>
      <c r="DD21" t="s">
        <v>1780</v>
      </c>
      <c r="DG21" t="s">
        <v>1781</v>
      </c>
      <c r="DI21" t="s">
        <v>1782</v>
      </c>
      <c r="DJ21" t="s">
        <v>1783</v>
      </c>
      <c r="DK21" t="s">
        <v>1784</v>
      </c>
      <c r="DL21" t="s">
        <v>1785</v>
      </c>
      <c r="DO21" t="s">
        <v>1786</v>
      </c>
      <c r="DP21" t="s">
        <v>1787</v>
      </c>
      <c r="DQ21" t="s">
        <v>1788</v>
      </c>
      <c r="DR21" t="s">
        <v>1789</v>
      </c>
      <c r="DT21" t="s">
        <v>1790</v>
      </c>
      <c r="DV21" t="s">
        <v>1791</v>
      </c>
      <c r="DX21" t="s">
        <v>1792</v>
      </c>
      <c r="EB21" t="s">
        <v>1793</v>
      </c>
      <c r="EC21" t="s">
        <v>1794</v>
      </c>
      <c r="EH21" t="s">
        <v>1795</v>
      </c>
      <c r="EJ21" t="s">
        <v>1796</v>
      </c>
      <c r="EN21" t="s">
        <v>1797</v>
      </c>
      <c r="EO21" t="s">
        <v>1798</v>
      </c>
      <c r="EP21" t="s">
        <v>1799</v>
      </c>
      <c r="EQ21" t="s">
        <v>1800</v>
      </c>
      <c r="ER21" t="s">
        <v>1801</v>
      </c>
      <c r="ET21" t="s">
        <v>1802</v>
      </c>
      <c r="EU21" t="s">
        <v>1802</v>
      </c>
      <c r="EV21" t="s">
        <v>1802</v>
      </c>
      <c r="EW21" t="s">
        <v>1802</v>
      </c>
      <c r="EX21" t="s">
        <v>1802</v>
      </c>
      <c r="GI21" t="s">
        <v>1803</v>
      </c>
      <c r="GJ21" t="s">
        <v>1611</v>
      </c>
      <c r="GM21" t="s">
        <v>1804</v>
      </c>
      <c r="GO21" t="s">
        <v>1805</v>
      </c>
      <c r="GP21" t="s">
        <v>1805</v>
      </c>
      <c r="GQ21" t="s">
        <v>1805</v>
      </c>
      <c r="GR21" t="s">
        <v>1805</v>
      </c>
      <c r="GS21" t="s">
        <v>1805</v>
      </c>
      <c r="GX21" t="s">
        <v>1803</v>
      </c>
      <c r="HD21" t="s">
        <v>1806</v>
      </c>
      <c r="HE21" t="s">
        <v>1806</v>
      </c>
      <c r="HF21" t="s">
        <v>1806</v>
      </c>
      <c r="HG21" t="s">
        <v>1806</v>
      </c>
      <c r="HH21" t="s">
        <v>1806</v>
      </c>
    </row>
    <row r="22" spans="1:216" ht="12.75">
      <c r="A22" t="s">
        <v>3351</v>
      </c>
      <c r="B22" t="s">
        <v>3351</v>
      </c>
      <c r="E22" t="s">
        <v>1807</v>
      </c>
      <c r="V22" t="s">
        <v>1808</v>
      </c>
      <c r="AH22" t="s">
        <v>1809</v>
      </c>
      <c r="AI22" t="s">
        <v>1809</v>
      </c>
      <c r="AJ22" t="s">
        <v>1809</v>
      </c>
      <c r="AK22" t="s">
        <v>1809</v>
      </c>
      <c r="AL22" t="s">
        <v>1809</v>
      </c>
      <c r="AW22" t="s">
        <v>903</v>
      </c>
      <c r="AX22" t="s">
        <v>903</v>
      </c>
      <c r="AY22" t="s">
        <v>903</v>
      </c>
      <c r="AZ22" t="s">
        <v>903</v>
      </c>
      <c r="BA22" t="s">
        <v>903</v>
      </c>
      <c r="BB22" t="s">
        <v>1810</v>
      </c>
      <c r="BH22" t="s">
        <v>1811</v>
      </c>
      <c r="BK22" t="s">
        <v>1812</v>
      </c>
      <c r="BM22" t="s">
        <v>1813</v>
      </c>
      <c r="BN22" t="s">
        <v>1814</v>
      </c>
      <c r="BO22" t="s">
        <v>1815</v>
      </c>
      <c r="BS22" t="s">
        <v>1816</v>
      </c>
      <c r="BT22" t="s">
        <v>1817</v>
      </c>
      <c r="BU22" t="s">
        <v>1818</v>
      </c>
      <c r="BV22" t="s">
        <v>1819</v>
      </c>
      <c r="BX22" t="s">
        <v>1192</v>
      </c>
      <c r="BZ22" t="s">
        <v>1820</v>
      </c>
      <c r="CB22" t="s">
        <v>1821</v>
      </c>
      <c r="CG22" t="s">
        <v>1822</v>
      </c>
      <c r="CL22" t="s">
        <v>1823</v>
      </c>
      <c r="CN22" t="s">
        <v>1824</v>
      </c>
      <c r="CR22" t="s">
        <v>1825</v>
      </c>
      <c r="CS22" t="s">
        <v>1826</v>
      </c>
      <c r="CT22" t="s">
        <v>1827</v>
      </c>
      <c r="CU22" t="s">
        <v>1828</v>
      </c>
      <c r="CV22" t="s">
        <v>1829</v>
      </c>
      <c r="CX22" t="s">
        <v>1810</v>
      </c>
      <c r="DD22" t="s">
        <v>1811</v>
      </c>
      <c r="DG22" t="s">
        <v>1812</v>
      </c>
      <c r="DI22" t="s">
        <v>1813</v>
      </c>
      <c r="DJ22" t="s">
        <v>1814</v>
      </c>
      <c r="DK22" t="s">
        <v>1815</v>
      </c>
      <c r="DO22" t="s">
        <v>1816</v>
      </c>
      <c r="DP22" t="s">
        <v>1817</v>
      </c>
      <c r="DQ22" t="s">
        <v>1818</v>
      </c>
      <c r="DR22" t="s">
        <v>1819</v>
      </c>
      <c r="DT22" t="s">
        <v>1192</v>
      </c>
      <c r="DV22" t="s">
        <v>1820</v>
      </c>
      <c r="DX22" t="s">
        <v>1821</v>
      </c>
      <c r="EC22" t="s">
        <v>1822</v>
      </c>
      <c r="EH22" t="s">
        <v>1823</v>
      </c>
      <c r="EJ22" t="s">
        <v>1824</v>
      </c>
      <c r="EN22" t="s">
        <v>1825</v>
      </c>
      <c r="EO22" t="s">
        <v>1826</v>
      </c>
      <c r="EP22" t="s">
        <v>1827</v>
      </c>
      <c r="EQ22" t="s">
        <v>1828</v>
      </c>
      <c r="ER22" t="s">
        <v>1829</v>
      </c>
      <c r="ET22" t="s">
        <v>1830</v>
      </c>
      <c r="EU22" t="s">
        <v>1830</v>
      </c>
      <c r="EV22" t="s">
        <v>1830</v>
      </c>
      <c r="EW22" t="s">
        <v>1830</v>
      </c>
      <c r="EX22" t="s">
        <v>1830</v>
      </c>
      <c r="GI22" t="s">
        <v>1016</v>
      </c>
      <c r="GJ22" t="s">
        <v>1688</v>
      </c>
      <c r="GM22" t="s">
        <v>1831</v>
      </c>
      <c r="GO22" t="s">
        <v>1832</v>
      </c>
      <c r="GP22" t="s">
        <v>1832</v>
      </c>
      <c r="GQ22" t="s">
        <v>1832</v>
      </c>
      <c r="GR22" t="s">
        <v>1832</v>
      </c>
      <c r="GS22" t="s">
        <v>1832</v>
      </c>
      <c r="GX22" t="s">
        <v>1016</v>
      </c>
      <c r="HD22" t="s">
        <v>1833</v>
      </c>
      <c r="HE22" t="s">
        <v>1833</v>
      </c>
      <c r="HF22" t="s">
        <v>1833</v>
      </c>
      <c r="HG22" t="s">
        <v>1833</v>
      </c>
      <c r="HH22" t="s">
        <v>1833</v>
      </c>
    </row>
    <row r="23" spans="1:216" ht="12.75">
      <c r="A23" t="s">
        <v>3352</v>
      </c>
      <c r="B23" t="s">
        <v>3822</v>
      </c>
      <c r="E23" t="s">
        <v>1834</v>
      </c>
      <c r="V23" t="s">
        <v>1835</v>
      </c>
      <c r="AH23" t="s">
        <v>1836</v>
      </c>
      <c r="AI23" t="s">
        <v>1836</v>
      </c>
      <c r="AJ23" t="s">
        <v>1836</v>
      </c>
      <c r="AK23" t="s">
        <v>1836</v>
      </c>
      <c r="AL23" t="s">
        <v>1836</v>
      </c>
      <c r="AW23" t="s">
        <v>1837</v>
      </c>
      <c r="AX23" t="s">
        <v>1837</v>
      </c>
      <c r="AY23" t="s">
        <v>1837</v>
      </c>
      <c r="AZ23" t="s">
        <v>1837</v>
      </c>
      <c r="BA23" t="s">
        <v>1837</v>
      </c>
      <c r="BB23" t="s">
        <v>1838</v>
      </c>
      <c r="BH23" t="s">
        <v>1839</v>
      </c>
      <c r="BK23" t="s">
        <v>1840</v>
      </c>
      <c r="BM23" t="s">
        <v>1841</v>
      </c>
      <c r="BN23" t="s">
        <v>1842</v>
      </c>
      <c r="BO23" t="s">
        <v>1843</v>
      </c>
      <c r="BS23" t="s">
        <v>1844</v>
      </c>
      <c r="BT23" t="s">
        <v>1845</v>
      </c>
      <c r="BU23" t="s">
        <v>1846</v>
      </c>
      <c r="BV23" t="s">
        <v>1134</v>
      </c>
      <c r="BX23" t="s">
        <v>1847</v>
      </c>
      <c r="BZ23" t="s">
        <v>1848</v>
      </c>
      <c r="CB23" t="s">
        <v>1849</v>
      </c>
      <c r="CG23" t="s">
        <v>1850</v>
      </c>
      <c r="CL23" t="s">
        <v>1851</v>
      </c>
      <c r="CN23" t="s">
        <v>1852</v>
      </c>
      <c r="CR23" t="s">
        <v>1853</v>
      </c>
      <c r="CS23" t="s">
        <v>1854</v>
      </c>
      <c r="CT23" t="s">
        <v>1855</v>
      </c>
      <c r="CU23" t="s">
        <v>1856</v>
      </c>
      <c r="CV23" t="s">
        <v>1857</v>
      </c>
      <c r="CX23" t="s">
        <v>1838</v>
      </c>
      <c r="DD23" t="s">
        <v>1839</v>
      </c>
      <c r="DG23" t="s">
        <v>1840</v>
      </c>
      <c r="DI23" t="s">
        <v>1841</v>
      </c>
      <c r="DJ23" t="s">
        <v>1842</v>
      </c>
      <c r="DK23" t="s">
        <v>1843</v>
      </c>
      <c r="DO23" t="s">
        <v>1844</v>
      </c>
      <c r="DP23" t="s">
        <v>1845</v>
      </c>
      <c r="DQ23" t="s">
        <v>1846</v>
      </c>
      <c r="DR23" t="s">
        <v>1134</v>
      </c>
      <c r="DT23" t="s">
        <v>1847</v>
      </c>
      <c r="DV23" t="s">
        <v>1848</v>
      </c>
      <c r="DX23" t="s">
        <v>1849</v>
      </c>
      <c r="EC23" t="s">
        <v>1850</v>
      </c>
      <c r="EH23" t="s">
        <v>1851</v>
      </c>
      <c r="EJ23" t="s">
        <v>1852</v>
      </c>
      <c r="EN23" t="s">
        <v>1853</v>
      </c>
      <c r="EO23" t="s">
        <v>1854</v>
      </c>
      <c r="EP23" t="s">
        <v>1855</v>
      </c>
      <c r="EQ23" t="s">
        <v>1856</v>
      </c>
      <c r="ER23" t="s">
        <v>1857</v>
      </c>
      <c r="ET23" t="s">
        <v>1858</v>
      </c>
      <c r="EU23" t="s">
        <v>1858</v>
      </c>
      <c r="EV23" t="s">
        <v>1858</v>
      </c>
      <c r="EW23" t="s">
        <v>1858</v>
      </c>
      <c r="EX23" t="s">
        <v>1858</v>
      </c>
      <c r="GI23" t="s">
        <v>1859</v>
      </c>
      <c r="GJ23" t="s">
        <v>1060</v>
      </c>
      <c r="GM23" t="s">
        <v>1860</v>
      </c>
      <c r="GO23" t="s">
        <v>1861</v>
      </c>
      <c r="GP23" t="s">
        <v>1861</v>
      </c>
      <c r="GQ23" t="s">
        <v>1861</v>
      </c>
      <c r="GR23" t="s">
        <v>1861</v>
      </c>
      <c r="GS23" t="s">
        <v>1861</v>
      </c>
      <c r="GX23" t="s">
        <v>1859</v>
      </c>
      <c r="HD23" t="s">
        <v>1862</v>
      </c>
      <c r="HE23" t="s">
        <v>1862</v>
      </c>
      <c r="HF23" t="s">
        <v>1862</v>
      </c>
      <c r="HG23" t="s">
        <v>1862</v>
      </c>
      <c r="HH23" t="s">
        <v>1862</v>
      </c>
    </row>
    <row r="24" spans="1:216" ht="12.75">
      <c r="A24" t="s">
        <v>3353</v>
      </c>
      <c r="B24" t="s">
        <v>3823</v>
      </c>
      <c r="E24" t="s">
        <v>1863</v>
      </c>
      <c r="AH24" t="s">
        <v>1864</v>
      </c>
      <c r="AI24" t="s">
        <v>1864</v>
      </c>
      <c r="AJ24" t="s">
        <v>1864</v>
      </c>
      <c r="AK24" t="s">
        <v>1864</v>
      </c>
      <c r="AL24" t="s">
        <v>1864</v>
      </c>
      <c r="AW24" t="s">
        <v>1865</v>
      </c>
      <c r="AX24" t="s">
        <v>1865</v>
      </c>
      <c r="AY24" t="s">
        <v>1865</v>
      </c>
      <c r="AZ24" t="s">
        <v>1865</v>
      </c>
      <c r="BA24" t="s">
        <v>1865</v>
      </c>
      <c r="BB24" t="s">
        <v>1866</v>
      </c>
      <c r="BH24" t="s">
        <v>1867</v>
      </c>
      <c r="BK24" t="s">
        <v>1868</v>
      </c>
      <c r="BM24" t="s">
        <v>1869</v>
      </c>
      <c r="BN24" t="s">
        <v>1870</v>
      </c>
      <c r="BO24" t="s">
        <v>1871</v>
      </c>
      <c r="BS24" t="s">
        <v>1872</v>
      </c>
      <c r="BT24" t="s">
        <v>1873</v>
      </c>
      <c r="BU24" t="s">
        <v>1874</v>
      </c>
      <c r="BV24" t="s">
        <v>1875</v>
      </c>
      <c r="BX24" t="s">
        <v>1876</v>
      </c>
      <c r="BZ24" t="s">
        <v>1877</v>
      </c>
      <c r="CB24" t="s">
        <v>1878</v>
      </c>
      <c r="CG24" t="s">
        <v>1879</v>
      </c>
      <c r="CL24" t="s">
        <v>1880</v>
      </c>
      <c r="CN24" t="s">
        <v>1881</v>
      </c>
      <c r="CR24" t="s">
        <v>1882</v>
      </c>
      <c r="CS24" t="s">
        <v>1883</v>
      </c>
      <c r="CT24" t="s">
        <v>1884</v>
      </c>
      <c r="CU24" t="s">
        <v>1885</v>
      </c>
      <c r="CV24" t="s">
        <v>1886</v>
      </c>
      <c r="CX24" t="s">
        <v>1866</v>
      </c>
      <c r="DD24" t="s">
        <v>1867</v>
      </c>
      <c r="DG24" t="s">
        <v>1868</v>
      </c>
      <c r="DI24" t="s">
        <v>1869</v>
      </c>
      <c r="DJ24" t="s">
        <v>1870</v>
      </c>
      <c r="DK24" t="s">
        <v>1871</v>
      </c>
      <c r="DO24" t="s">
        <v>1872</v>
      </c>
      <c r="DP24" t="s">
        <v>1873</v>
      </c>
      <c r="DQ24" t="s">
        <v>1874</v>
      </c>
      <c r="DR24" t="s">
        <v>1875</v>
      </c>
      <c r="DT24" t="s">
        <v>1876</v>
      </c>
      <c r="DV24" t="s">
        <v>1877</v>
      </c>
      <c r="DX24" t="s">
        <v>1878</v>
      </c>
      <c r="EC24" t="s">
        <v>1879</v>
      </c>
      <c r="EH24" t="s">
        <v>1880</v>
      </c>
      <c r="EJ24" t="s">
        <v>1881</v>
      </c>
      <c r="EN24" t="s">
        <v>1882</v>
      </c>
      <c r="EO24" t="s">
        <v>1883</v>
      </c>
      <c r="EP24" t="s">
        <v>1884</v>
      </c>
      <c r="EQ24" t="s">
        <v>1885</v>
      </c>
      <c r="ER24" t="s">
        <v>1886</v>
      </c>
      <c r="ET24" t="s">
        <v>1887</v>
      </c>
      <c r="EU24" t="s">
        <v>1887</v>
      </c>
      <c r="EV24" t="s">
        <v>1887</v>
      </c>
      <c r="EW24" t="s">
        <v>1887</v>
      </c>
      <c r="EX24" t="s">
        <v>1887</v>
      </c>
      <c r="GJ24" t="s">
        <v>1757</v>
      </c>
      <c r="GM24" t="s">
        <v>1888</v>
      </c>
      <c r="GO24" t="s">
        <v>1889</v>
      </c>
      <c r="GP24" t="s">
        <v>1889</v>
      </c>
      <c r="GQ24" t="s">
        <v>1889</v>
      </c>
      <c r="GR24" t="s">
        <v>1889</v>
      </c>
      <c r="GS24" t="s">
        <v>1889</v>
      </c>
      <c r="HD24" t="s">
        <v>1890</v>
      </c>
      <c r="HE24" t="s">
        <v>1890</v>
      </c>
      <c r="HF24" t="s">
        <v>1890</v>
      </c>
      <c r="HG24" t="s">
        <v>1890</v>
      </c>
      <c r="HH24" t="s">
        <v>1890</v>
      </c>
    </row>
    <row r="25" spans="1:216" ht="12.75">
      <c r="A25" t="s">
        <v>3354</v>
      </c>
      <c r="B25" t="s">
        <v>3824</v>
      </c>
      <c r="E25" t="s">
        <v>1891</v>
      </c>
      <c r="AH25" t="s">
        <v>1892</v>
      </c>
      <c r="AI25" t="s">
        <v>1892</v>
      </c>
      <c r="AJ25" t="s">
        <v>1892</v>
      </c>
      <c r="AK25" t="s">
        <v>1892</v>
      </c>
      <c r="AL25" t="s">
        <v>1892</v>
      </c>
      <c r="AW25" t="s">
        <v>1893</v>
      </c>
      <c r="AX25" t="s">
        <v>1893</v>
      </c>
      <c r="AY25" t="s">
        <v>1893</v>
      </c>
      <c r="AZ25" t="s">
        <v>1893</v>
      </c>
      <c r="BA25" t="s">
        <v>1893</v>
      </c>
      <c r="BB25" t="s">
        <v>1894</v>
      </c>
      <c r="BH25" t="s">
        <v>1895</v>
      </c>
      <c r="BK25" t="s">
        <v>1896</v>
      </c>
      <c r="BM25" t="s">
        <v>1897</v>
      </c>
      <c r="BN25" t="s">
        <v>1898</v>
      </c>
      <c r="BO25" t="s">
        <v>1899</v>
      </c>
      <c r="BS25" t="s">
        <v>1900</v>
      </c>
      <c r="BT25" t="s">
        <v>1901</v>
      </c>
      <c r="BU25" t="s">
        <v>1902</v>
      </c>
      <c r="BV25" t="s">
        <v>1903</v>
      </c>
      <c r="BX25" t="s">
        <v>1904</v>
      </c>
      <c r="BZ25" t="s">
        <v>1905</v>
      </c>
      <c r="CB25" t="s">
        <v>1906</v>
      </c>
      <c r="CG25" t="s">
        <v>1907</v>
      </c>
      <c r="CL25" t="s">
        <v>1908</v>
      </c>
      <c r="CN25" t="s">
        <v>1909</v>
      </c>
      <c r="CR25" t="s">
        <v>1910</v>
      </c>
      <c r="CS25" t="s">
        <v>1911</v>
      </c>
      <c r="CT25" t="s">
        <v>1912</v>
      </c>
      <c r="CU25" t="s">
        <v>1913</v>
      </c>
      <c r="CV25" t="s">
        <v>1914</v>
      </c>
      <c r="CX25" t="s">
        <v>1894</v>
      </c>
      <c r="DD25" t="s">
        <v>1895</v>
      </c>
      <c r="DG25" t="s">
        <v>1896</v>
      </c>
      <c r="DI25" t="s">
        <v>1897</v>
      </c>
      <c r="DJ25" t="s">
        <v>1898</v>
      </c>
      <c r="DK25" t="s">
        <v>1899</v>
      </c>
      <c r="DO25" t="s">
        <v>1900</v>
      </c>
      <c r="DP25" t="s">
        <v>1901</v>
      </c>
      <c r="DQ25" t="s">
        <v>1902</v>
      </c>
      <c r="DR25" t="s">
        <v>1903</v>
      </c>
      <c r="DT25" t="s">
        <v>1904</v>
      </c>
      <c r="DV25" t="s">
        <v>1905</v>
      </c>
      <c r="DX25" t="s">
        <v>1906</v>
      </c>
      <c r="EC25" t="s">
        <v>1907</v>
      </c>
      <c r="EH25" t="s">
        <v>1908</v>
      </c>
      <c r="EJ25" t="s">
        <v>1909</v>
      </c>
      <c r="EN25" t="s">
        <v>1910</v>
      </c>
      <c r="EO25" t="s">
        <v>1911</v>
      </c>
      <c r="EP25" t="s">
        <v>1912</v>
      </c>
      <c r="EQ25" t="s">
        <v>1913</v>
      </c>
      <c r="ER25" t="s">
        <v>1914</v>
      </c>
      <c r="ET25" t="s">
        <v>1915</v>
      </c>
      <c r="EU25" t="s">
        <v>1915</v>
      </c>
      <c r="EV25" t="s">
        <v>1915</v>
      </c>
      <c r="EW25" t="s">
        <v>1915</v>
      </c>
      <c r="EX25" t="s">
        <v>1915</v>
      </c>
      <c r="GJ25" t="s">
        <v>1790</v>
      </c>
      <c r="GM25" t="s">
        <v>1916</v>
      </c>
      <c r="GO25" t="s">
        <v>1917</v>
      </c>
      <c r="GP25" t="s">
        <v>1917</v>
      </c>
      <c r="GQ25" t="s">
        <v>1917</v>
      </c>
      <c r="GR25" t="s">
        <v>1917</v>
      </c>
      <c r="GS25" t="s">
        <v>1917</v>
      </c>
      <c r="HD25" t="s">
        <v>1918</v>
      </c>
      <c r="HE25" t="s">
        <v>1918</v>
      </c>
      <c r="HF25" t="s">
        <v>1918</v>
      </c>
      <c r="HG25" t="s">
        <v>1918</v>
      </c>
      <c r="HH25" t="s">
        <v>1918</v>
      </c>
    </row>
    <row r="26" spans="1:216" ht="12.75">
      <c r="A26" t="s">
        <v>3355</v>
      </c>
      <c r="B26" t="s">
        <v>3825</v>
      </c>
      <c r="E26" t="s">
        <v>1919</v>
      </c>
      <c r="AH26" t="s">
        <v>1298</v>
      </c>
      <c r="AI26" t="s">
        <v>1298</v>
      </c>
      <c r="AJ26" t="s">
        <v>1298</v>
      </c>
      <c r="AK26" t="s">
        <v>1298</v>
      </c>
      <c r="AL26" t="s">
        <v>1298</v>
      </c>
      <c r="AW26" t="s">
        <v>1920</v>
      </c>
      <c r="AX26" t="s">
        <v>1920</v>
      </c>
      <c r="AY26" t="s">
        <v>1920</v>
      </c>
      <c r="AZ26" t="s">
        <v>1920</v>
      </c>
      <c r="BA26" t="s">
        <v>1920</v>
      </c>
      <c r="BB26" t="s">
        <v>1921</v>
      </c>
      <c r="BH26" t="s">
        <v>1922</v>
      </c>
      <c r="BK26" t="s">
        <v>1923</v>
      </c>
      <c r="BM26" t="s">
        <v>1924</v>
      </c>
      <c r="BN26" t="s">
        <v>1925</v>
      </c>
      <c r="BO26" t="s">
        <v>1926</v>
      </c>
      <c r="BS26" t="s">
        <v>1927</v>
      </c>
      <c r="BT26" t="s">
        <v>1928</v>
      </c>
      <c r="BU26" t="s">
        <v>1929</v>
      </c>
      <c r="BV26" t="s">
        <v>1930</v>
      </c>
      <c r="BX26" t="s">
        <v>1931</v>
      </c>
      <c r="BZ26" t="s">
        <v>1932</v>
      </c>
      <c r="CB26" t="s">
        <v>1933</v>
      </c>
      <c r="CG26" t="s">
        <v>1934</v>
      </c>
      <c r="CL26" t="s">
        <v>1935</v>
      </c>
      <c r="CN26" t="s">
        <v>1936</v>
      </c>
      <c r="CR26" t="s">
        <v>1937</v>
      </c>
      <c r="CS26" t="s">
        <v>1938</v>
      </c>
      <c r="CT26" t="s">
        <v>1939</v>
      </c>
      <c r="CU26" t="s">
        <v>1940</v>
      </c>
      <c r="CV26" t="s">
        <v>1941</v>
      </c>
      <c r="CX26" t="s">
        <v>1921</v>
      </c>
      <c r="DD26" t="s">
        <v>1922</v>
      </c>
      <c r="DG26" t="s">
        <v>1923</v>
      </c>
      <c r="DI26" t="s">
        <v>1924</v>
      </c>
      <c r="DJ26" t="s">
        <v>1925</v>
      </c>
      <c r="DK26" t="s">
        <v>1926</v>
      </c>
      <c r="DO26" t="s">
        <v>1927</v>
      </c>
      <c r="DP26" t="s">
        <v>1928</v>
      </c>
      <c r="DQ26" t="s">
        <v>1929</v>
      </c>
      <c r="DR26" t="s">
        <v>1930</v>
      </c>
      <c r="DT26" t="s">
        <v>1931</v>
      </c>
      <c r="DV26" t="s">
        <v>1932</v>
      </c>
      <c r="DX26" t="s">
        <v>1933</v>
      </c>
      <c r="EC26" t="s">
        <v>1934</v>
      </c>
      <c r="EH26" t="s">
        <v>1935</v>
      </c>
      <c r="EJ26" t="s">
        <v>1936</v>
      </c>
      <c r="EN26" t="s">
        <v>1937</v>
      </c>
      <c r="EO26" t="s">
        <v>1938</v>
      </c>
      <c r="EP26" t="s">
        <v>1939</v>
      </c>
      <c r="EQ26" t="s">
        <v>1940</v>
      </c>
      <c r="ER26" t="s">
        <v>1941</v>
      </c>
      <c r="ET26" t="s">
        <v>1942</v>
      </c>
      <c r="EU26" t="s">
        <v>1942</v>
      </c>
      <c r="EV26" t="s">
        <v>1942</v>
      </c>
      <c r="EW26" t="s">
        <v>1942</v>
      </c>
      <c r="EX26" t="s">
        <v>1942</v>
      </c>
      <c r="GJ26" t="s">
        <v>1192</v>
      </c>
      <c r="GM26" t="s">
        <v>1943</v>
      </c>
      <c r="GO26" t="s">
        <v>928</v>
      </c>
      <c r="GP26" t="s">
        <v>928</v>
      </c>
      <c r="GQ26" t="s">
        <v>928</v>
      </c>
      <c r="GR26" t="s">
        <v>928</v>
      </c>
      <c r="GS26" t="s">
        <v>928</v>
      </c>
      <c r="HD26" t="s">
        <v>1944</v>
      </c>
      <c r="HE26" t="s">
        <v>1944</v>
      </c>
      <c r="HF26" t="s">
        <v>1944</v>
      </c>
      <c r="HG26" t="s">
        <v>1944</v>
      </c>
      <c r="HH26" t="s">
        <v>1944</v>
      </c>
    </row>
    <row r="27" spans="1:216" ht="12.75">
      <c r="A27" t="s">
        <v>3356</v>
      </c>
      <c r="B27" t="s">
        <v>3826</v>
      </c>
      <c r="E27" t="s">
        <v>1945</v>
      </c>
      <c r="AH27" t="s">
        <v>1946</v>
      </c>
      <c r="AI27" t="s">
        <v>1946</v>
      </c>
      <c r="AJ27" t="s">
        <v>1946</v>
      </c>
      <c r="AK27" t="s">
        <v>1946</v>
      </c>
      <c r="AL27" t="s">
        <v>1946</v>
      </c>
      <c r="AW27" t="s">
        <v>1947</v>
      </c>
      <c r="AX27" t="s">
        <v>1947</v>
      </c>
      <c r="AY27" t="s">
        <v>1947</v>
      </c>
      <c r="AZ27" t="s">
        <v>1947</v>
      </c>
      <c r="BA27" t="s">
        <v>1947</v>
      </c>
      <c r="BB27" t="s">
        <v>1948</v>
      </c>
      <c r="BH27" t="s">
        <v>1949</v>
      </c>
      <c r="BK27" t="s">
        <v>1950</v>
      </c>
      <c r="BM27" t="s">
        <v>1951</v>
      </c>
      <c r="BN27" t="s">
        <v>1952</v>
      </c>
      <c r="BO27" t="s">
        <v>1953</v>
      </c>
      <c r="BS27" t="s">
        <v>1954</v>
      </c>
      <c r="BT27" t="s">
        <v>1955</v>
      </c>
      <c r="BU27" t="s">
        <v>1956</v>
      </c>
      <c r="BV27" t="s">
        <v>1957</v>
      </c>
      <c r="BX27" t="s">
        <v>1260</v>
      </c>
      <c r="BZ27" t="s">
        <v>1958</v>
      </c>
      <c r="CB27" t="s">
        <v>1959</v>
      </c>
      <c r="CG27" t="s">
        <v>1960</v>
      </c>
      <c r="CL27" t="s">
        <v>1961</v>
      </c>
      <c r="CN27" t="s">
        <v>1962</v>
      </c>
      <c r="CR27" t="s">
        <v>1963</v>
      </c>
      <c r="CS27" t="s">
        <v>1964</v>
      </c>
      <c r="CT27" t="s">
        <v>1965</v>
      </c>
      <c r="CV27" t="s">
        <v>1966</v>
      </c>
      <c r="CX27" t="s">
        <v>1948</v>
      </c>
      <c r="DD27" t="s">
        <v>1949</v>
      </c>
      <c r="DG27" t="s">
        <v>1950</v>
      </c>
      <c r="DI27" t="s">
        <v>1951</v>
      </c>
      <c r="DJ27" t="s">
        <v>1952</v>
      </c>
      <c r="DK27" t="s">
        <v>1953</v>
      </c>
      <c r="DO27" t="s">
        <v>1954</v>
      </c>
      <c r="DP27" t="s">
        <v>1955</v>
      </c>
      <c r="DQ27" t="s">
        <v>1956</v>
      </c>
      <c r="DR27" t="s">
        <v>1957</v>
      </c>
      <c r="DT27" t="s">
        <v>1260</v>
      </c>
      <c r="DV27" t="s">
        <v>1958</v>
      </c>
      <c r="DX27" t="s">
        <v>1959</v>
      </c>
      <c r="EC27" t="s">
        <v>1960</v>
      </c>
      <c r="EH27" t="s">
        <v>1961</v>
      </c>
      <c r="EJ27" t="s">
        <v>1962</v>
      </c>
      <c r="EN27" t="s">
        <v>1963</v>
      </c>
      <c r="EO27" t="s">
        <v>1964</v>
      </c>
      <c r="EP27" t="s">
        <v>1965</v>
      </c>
      <c r="ER27" t="s">
        <v>1966</v>
      </c>
      <c r="ET27" t="s">
        <v>1967</v>
      </c>
      <c r="EU27" t="s">
        <v>1967</v>
      </c>
      <c r="EV27" t="s">
        <v>1967</v>
      </c>
      <c r="EW27" t="s">
        <v>1967</v>
      </c>
      <c r="EX27" t="s">
        <v>1967</v>
      </c>
      <c r="GJ27" t="s">
        <v>1847</v>
      </c>
      <c r="GM27" t="s">
        <v>1968</v>
      </c>
      <c r="HD27" t="s">
        <v>1969</v>
      </c>
      <c r="HE27" t="s">
        <v>1969</v>
      </c>
      <c r="HF27" t="s">
        <v>1969</v>
      </c>
      <c r="HG27" t="s">
        <v>1969</v>
      </c>
      <c r="HH27" t="s">
        <v>1969</v>
      </c>
    </row>
    <row r="28" spans="1:216" ht="12.75">
      <c r="A28" t="s">
        <v>3357</v>
      </c>
      <c r="B28" t="s">
        <v>3827</v>
      </c>
      <c r="E28" t="s">
        <v>1970</v>
      </c>
      <c r="AH28" t="s">
        <v>1971</v>
      </c>
      <c r="AI28" t="s">
        <v>1971</v>
      </c>
      <c r="AJ28" t="s">
        <v>1971</v>
      </c>
      <c r="AK28" t="s">
        <v>1971</v>
      </c>
      <c r="AL28" t="s">
        <v>1971</v>
      </c>
      <c r="AW28" t="s">
        <v>1972</v>
      </c>
      <c r="AX28" t="s">
        <v>1972</v>
      </c>
      <c r="AY28" t="s">
        <v>1972</v>
      </c>
      <c r="AZ28" t="s">
        <v>1972</v>
      </c>
      <c r="BA28" t="s">
        <v>1972</v>
      </c>
      <c r="BB28" t="s">
        <v>1973</v>
      </c>
      <c r="BH28" t="s">
        <v>1974</v>
      </c>
      <c r="BK28" t="s">
        <v>1975</v>
      </c>
      <c r="BM28" t="s">
        <v>1976</v>
      </c>
      <c r="BN28" t="s">
        <v>1977</v>
      </c>
      <c r="BO28" t="s">
        <v>1978</v>
      </c>
      <c r="BT28" t="s">
        <v>1979</v>
      </c>
      <c r="BU28" t="s">
        <v>1980</v>
      </c>
      <c r="BV28" t="s">
        <v>1981</v>
      </c>
      <c r="BX28" t="s">
        <v>1982</v>
      </c>
      <c r="BZ28" t="s">
        <v>1983</v>
      </c>
      <c r="CB28" t="s">
        <v>1984</v>
      </c>
      <c r="CG28" t="s">
        <v>1985</v>
      </c>
      <c r="CL28" t="s">
        <v>1986</v>
      </c>
      <c r="CN28" t="s">
        <v>1987</v>
      </c>
      <c r="CR28" t="s">
        <v>1988</v>
      </c>
      <c r="CS28" t="s">
        <v>1989</v>
      </c>
      <c r="CT28" t="s">
        <v>1990</v>
      </c>
      <c r="CV28" t="s">
        <v>1991</v>
      </c>
      <c r="CX28" t="s">
        <v>1973</v>
      </c>
      <c r="DD28" t="s">
        <v>1974</v>
      </c>
      <c r="DG28" t="s">
        <v>1975</v>
      </c>
      <c r="DI28" t="s">
        <v>1976</v>
      </c>
      <c r="DJ28" t="s">
        <v>1977</v>
      </c>
      <c r="DK28" t="s">
        <v>1978</v>
      </c>
      <c r="DP28" t="s">
        <v>1979</v>
      </c>
      <c r="DQ28" t="s">
        <v>1980</v>
      </c>
      <c r="DR28" t="s">
        <v>1981</v>
      </c>
      <c r="DT28" t="s">
        <v>1982</v>
      </c>
      <c r="DV28" t="s">
        <v>1983</v>
      </c>
      <c r="DX28" t="s">
        <v>1984</v>
      </c>
      <c r="EC28" t="s">
        <v>1985</v>
      </c>
      <c r="EH28" t="s">
        <v>1986</v>
      </c>
      <c r="EJ28" t="s">
        <v>1987</v>
      </c>
      <c r="EN28" t="s">
        <v>1988</v>
      </c>
      <c r="EO28" t="s">
        <v>1989</v>
      </c>
      <c r="EP28" t="s">
        <v>1990</v>
      </c>
      <c r="ER28" t="s">
        <v>1991</v>
      </c>
      <c r="ET28" t="s">
        <v>1992</v>
      </c>
      <c r="EU28" t="s">
        <v>1992</v>
      </c>
      <c r="EV28" t="s">
        <v>1992</v>
      </c>
      <c r="EW28" t="s">
        <v>1992</v>
      </c>
      <c r="EX28" t="s">
        <v>1992</v>
      </c>
      <c r="GJ28" t="s">
        <v>1876</v>
      </c>
      <c r="GM28" t="s">
        <v>1993</v>
      </c>
      <c r="HD28" t="s">
        <v>1994</v>
      </c>
      <c r="HE28" t="s">
        <v>1994</v>
      </c>
      <c r="HF28" t="s">
        <v>1994</v>
      </c>
      <c r="HG28" t="s">
        <v>1994</v>
      </c>
      <c r="HH28" t="s">
        <v>1994</v>
      </c>
    </row>
    <row r="29" spans="1:216" ht="12.75">
      <c r="A29" t="s">
        <v>3358</v>
      </c>
      <c r="B29" t="s">
        <v>3828</v>
      </c>
      <c r="E29" t="s">
        <v>1995</v>
      </c>
      <c r="AH29" t="s">
        <v>1996</v>
      </c>
      <c r="AI29" t="s">
        <v>1996</v>
      </c>
      <c r="AJ29" t="s">
        <v>1996</v>
      </c>
      <c r="AK29" t="s">
        <v>1996</v>
      </c>
      <c r="AL29" t="s">
        <v>1996</v>
      </c>
      <c r="AW29" t="s">
        <v>1997</v>
      </c>
      <c r="AX29" t="s">
        <v>1997</v>
      </c>
      <c r="AY29" t="s">
        <v>1997</v>
      </c>
      <c r="AZ29" t="s">
        <v>1997</v>
      </c>
      <c r="BA29" t="s">
        <v>1997</v>
      </c>
      <c r="BB29" t="s">
        <v>1998</v>
      </c>
      <c r="BH29" t="s">
        <v>1999</v>
      </c>
      <c r="BK29" t="s">
        <v>2000</v>
      </c>
      <c r="BM29" t="s">
        <v>2001</v>
      </c>
      <c r="BN29" t="s">
        <v>2002</v>
      </c>
      <c r="BO29" t="s">
        <v>2003</v>
      </c>
      <c r="BT29" t="s">
        <v>2004</v>
      </c>
      <c r="BU29" t="s">
        <v>2005</v>
      </c>
      <c r="BV29" t="s">
        <v>1269</v>
      </c>
      <c r="BX29" t="s">
        <v>2006</v>
      </c>
      <c r="BZ29" t="s">
        <v>2007</v>
      </c>
      <c r="CB29" t="s">
        <v>2008</v>
      </c>
      <c r="CG29" t="s">
        <v>2009</v>
      </c>
      <c r="CL29" t="s">
        <v>2010</v>
      </c>
      <c r="CN29" t="s">
        <v>2011</v>
      </c>
      <c r="CR29" t="s">
        <v>2012</v>
      </c>
      <c r="CS29" t="s">
        <v>2013</v>
      </c>
      <c r="CT29" t="s">
        <v>2014</v>
      </c>
      <c r="CV29" t="s">
        <v>2015</v>
      </c>
      <c r="CX29" t="s">
        <v>1998</v>
      </c>
      <c r="DD29" t="s">
        <v>1999</v>
      </c>
      <c r="DG29" t="s">
        <v>2000</v>
      </c>
      <c r="DI29" t="s">
        <v>2001</v>
      </c>
      <c r="DJ29" t="s">
        <v>2002</v>
      </c>
      <c r="DK29" t="s">
        <v>2003</v>
      </c>
      <c r="DP29" t="s">
        <v>2004</v>
      </c>
      <c r="DQ29" t="s">
        <v>2005</v>
      </c>
      <c r="DR29" t="s">
        <v>1269</v>
      </c>
      <c r="DT29" t="s">
        <v>2006</v>
      </c>
      <c r="DV29" t="s">
        <v>2007</v>
      </c>
      <c r="DX29" t="s">
        <v>2008</v>
      </c>
      <c r="EC29" t="s">
        <v>2009</v>
      </c>
      <c r="EH29" t="s">
        <v>2010</v>
      </c>
      <c r="EJ29" t="s">
        <v>2011</v>
      </c>
      <c r="EN29" t="s">
        <v>2012</v>
      </c>
      <c r="EO29" t="s">
        <v>2013</v>
      </c>
      <c r="EP29" t="s">
        <v>2014</v>
      </c>
      <c r="ER29" t="s">
        <v>2015</v>
      </c>
      <c r="ET29" t="s">
        <v>2016</v>
      </c>
      <c r="EU29" t="s">
        <v>2016</v>
      </c>
      <c r="EV29" t="s">
        <v>2016</v>
      </c>
      <c r="EW29" t="s">
        <v>2016</v>
      </c>
      <c r="EX29" t="s">
        <v>2016</v>
      </c>
      <c r="GJ29" t="s">
        <v>1904</v>
      </c>
      <c r="GM29" t="s">
        <v>2017</v>
      </c>
      <c r="HD29" t="s">
        <v>2018</v>
      </c>
      <c r="HE29" t="s">
        <v>2018</v>
      </c>
      <c r="HF29" t="s">
        <v>2018</v>
      </c>
      <c r="HG29" t="s">
        <v>2018</v>
      </c>
      <c r="HH29" t="s">
        <v>2018</v>
      </c>
    </row>
    <row r="30" spans="1:216" ht="12.75">
      <c r="A30" t="s">
        <v>3359</v>
      </c>
      <c r="B30" t="s">
        <v>3359</v>
      </c>
      <c r="E30" t="s">
        <v>2019</v>
      </c>
      <c r="AH30" t="s">
        <v>2020</v>
      </c>
      <c r="AI30" t="s">
        <v>2020</v>
      </c>
      <c r="AJ30" t="s">
        <v>2020</v>
      </c>
      <c r="AK30" t="s">
        <v>2020</v>
      </c>
      <c r="AL30" t="s">
        <v>2020</v>
      </c>
      <c r="AW30" t="s">
        <v>2021</v>
      </c>
      <c r="AX30" t="s">
        <v>2021</v>
      </c>
      <c r="AY30" t="s">
        <v>2021</v>
      </c>
      <c r="AZ30" t="s">
        <v>2021</v>
      </c>
      <c r="BA30" t="s">
        <v>2021</v>
      </c>
      <c r="BB30" t="s">
        <v>2022</v>
      </c>
      <c r="BH30" t="s">
        <v>2023</v>
      </c>
      <c r="BK30" t="s">
        <v>2024</v>
      </c>
      <c r="BM30" t="s">
        <v>2025</v>
      </c>
      <c r="BN30" t="s">
        <v>2026</v>
      </c>
      <c r="BO30" t="s">
        <v>2027</v>
      </c>
      <c r="BT30" t="s">
        <v>2028</v>
      </c>
      <c r="BU30" t="s">
        <v>2029</v>
      </c>
      <c r="BV30" t="s">
        <v>2030</v>
      </c>
      <c r="BX30" t="s">
        <v>1319</v>
      </c>
      <c r="CB30" t="s">
        <v>2031</v>
      </c>
      <c r="CG30" t="s">
        <v>2032</v>
      </c>
      <c r="CL30" t="s">
        <v>2033</v>
      </c>
      <c r="CN30" t="s">
        <v>2034</v>
      </c>
      <c r="CR30" t="s">
        <v>2035</v>
      </c>
      <c r="CS30" t="s">
        <v>2036</v>
      </c>
      <c r="CT30" t="s">
        <v>2037</v>
      </c>
      <c r="CV30" t="s">
        <v>2038</v>
      </c>
      <c r="CX30" t="s">
        <v>2022</v>
      </c>
      <c r="DD30" t="s">
        <v>2023</v>
      </c>
      <c r="DG30" t="s">
        <v>2024</v>
      </c>
      <c r="DI30" t="s">
        <v>2025</v>
      </c>
      <c r="DJ30" t="s">
        <v>2026</v>
      </c>
      <c r="DK30" t="s">
        <v>2027</v>
      </c>
      <c r="DP30" t="s">
        <v>2028</v>
      </c>
      <c r="DQ30" t="s">
        <v>2029</v>
      </c>
      <c r="DR30" t="s">
        <v>2030</v>
      </c>
      <c r="DT30" t="s">
        <v>1319</v>
      </c>
      <c r="DX30" t="s">
        <v>2031</v>
      </c>
      <c r="EC30" t="s">
        <v>2032</v>
      </c>
      <c r="EH30" t="s">
        <v>2033</v>
      </c>
      <c r="EJ30" t="s">
        <v>2034</v>
      </c>
      <c r="EN30" t="s">
        <v>2035</v>
      </c>
      <c r="EO30" t="s">
        <v>2036</v>
      </c>
      <c r="EP30" t="s">
        <v>2037</v>
      </c>
      <c r="ER30" t="s">
        <v>2038</v>
      </c>
      <c r="ET30" t="s">
        <v>2039</v>
      </c>
      <c r="EU30" t="s">
        <v>2039</v>
      </c>
      <c r="EV30" t="s">
        <v>2039</v>
      </c>
      <c r="EW30" t="s">
        <v>2039</v>
      </c>
      <c r="EX30" t="s">
        <v>2039</v>
      </c>
      <c r="GJ30" t="s">
        <v>1931</v>
      </c>
      <c r="GM30" t="s">
        <v>2040</v>
      </c>
      <c r="HD30" t="s">
        <v>2041</v>
      </c>
      <c r="HE30" t="s">
        <v>2041</v>
      </c>
      <c r="HF30" t="s">
        <v>2041</v>
      </c>
      <c r="HG30" t="s">
        <v>2041</v>
      </c>
      <c r="HH30" t="s">
        <v>2041</v>
      </c>
    </row>
    <row r="31" spans="1:216" ht="12.75">
      <c r="A31" t="s">
        <v>3360</v>
      </c>
      <c r="B31" t="s">
        <v>3829</v>
      </c>
      <c r="E31" t="s">
        <v>2042</v>
      </c>
      <c r="AH31" t="s">
        <v>2043</v>
      </c>
      <c r="AI31" t="s">
        <v>2043</v>
      </c>
      <c r="AJ31" t="s">
        <v>2043</v>
      </c>
      <c r="AK31" t="s">
        <v>2043</v>
      </c>
      <c r="AL31" t="s">
        <v>2043</v>
      </c>
      <c r="AW31" t="s">
        <v>354</v>
      </c>
      <c r="AX31" t="s">
        <v>354</v>
      </c>
      <c r="AY31" t="s">
        <v>354</v>
      </c>
      <c r="AZ31" t="s">
        <v>354</v>
      </c>
      <c r="BA31" t="s">
        <v>354</v>
      </c>
      <c r="BB31" t="s">
        <v>2044</v>
      </c>
      <c r="BH31" t="s">
        <v>2045</v>
      </c>
      <c r="BK31" t="s">
        <v>2046</v>
      </c>
      <c r="BM31" t="s">
        <v>2047</v>
      </c>
      <c r="BN31" t="s">
        <v>2048</v>
      </c>
      <c r="BO31" t="s">
        <v>2049</v>
      </c>
      <c r="BT31" t="s">
        <v>2050</v>
      </c>
      <c r="BU31" t="s">
        <v>2051</v>
      </c>
      <c r="BV31" t="s">
        <v>2052</v>
      </c>
      <c r="BX31" t="s">
        <v>2053</v>
      </c>
      <c r="CB31" t="s">
        <v>2054</v>
      </c>
      <c r="CG31" t="s">
        <v>2055</v>
      </c>
      <c r="CL31" t="s">
        <v>2056</v>
      </c>
      <c r="CN31" t="s">
        <v>2057</v>
      </c>
      <c r="CR31" t="s">
        <v>2058</v>
      </c>
      <c r="CS31" t="s">
        <v>2059</v>
      </c>
      <c r="CT31" t="s">
        <v>2060</v>
      </c>
      <c r="CV31" t="s">
        <v>2061</v>
      </c>
      <c r="CX31" t="s">
        <v>2044</v>
      </c>
      <c r="DD31" t="s">
        <v>2045</v>
      </c>
      <c r="DG31" t="s">
        <v>2046</v>
      </c>
      <c r="DI31" t="s">
        <v>2047</v>
      </c>
      <c r="DJ31" t="s">
        <v>2048</v>
      </c>
      <c r="DK31" t="s">
        <v>2049</v>
      </c>
      <c r="DP31" t="s">
        <v>2050</v>
      </c>
      <c r="DQ31" t="s">
        <v>2051</v>
      </c>
      <c r="DR31" t="s">
        <v>2052</v>
      </c>
      <c r="DT31" t="s">
        <v>2053</v>
      </c>
      <c r="DX31" t="s">
        <v>2054</v>
      </c>
      <c r="EC31" t="s">
        <v>2055</v>
      </c>
      <c r="EH31" t="s">
        <v>2056</v>
      </c>
      <c r="EJ31" t="s">
        <v>2057</v>
      </c>
      <c r="EN31" t="s">
        <v>2058</v>
      </c>
      <c r="EO31" t="s">
        <v>2059</v>
      </c>
      <c r="EP31" t="s">
        <v>2060</v>
      </c>
      <c r="ER31" t="s">
        <v>2061</v>
      </c>
      <c r="ET31" t="s">
        <v>2062</v>
      </c>
      <c r="EU31" t="s">
        <v>2062</v>
      </c>
      <c r="EV31" t="s">
        <v>2062</v>
      </c>
      <c r="EW31" t="s">
        <v>2062</v>
      </c>
      <c r="EX31" t="s">
        <v>2062</v>
      </c>
      <c r="GJ31" t="s">
        <v>1260</v>
      </c>
      <c r="GM31" t="s">
        <v>2063</v>
      </c>
      <c r="HD31" t="s">
        <v>2064</v>
      </c>
      <c r="HE31" t="s">
        <v>2064</v>
      </c>
      <c r="HF31" t="s">
        <v>2064</v>
      </c>
      <c r="HG31" t="s">
        <v>2064</v>
      </c>
      <c r="HH31" t="s">
        <v>2064</v>
      </c>
    </row>
    <row r="32" spans="1:216" ht="12.75">
      <c r="A32" t="s">
        <v>3361</v>
      </c>
      <c r="B32" t="s">
        <v>3830</v>
      </c>
      <c r="E32" t="s">
        <v>2065</v>
      </c>
      <c r="AH32" t="s">
        <v>2066</v>
      </c>
      <c r="AI32" t="s">
        <v>2066</v>
      </c>
      <c r="AJ32" t="s">
        <v>2066</v>
      </c>
      <c r="AK32" t="s">
        <v>2066</v>
      </c>
      <c r="AL32" t="s">
        <v>2066</v>
      </c>
      <c r="AW32" t="s">
        <v>2067</v>
      </c>
      <c r="AX32" t="s">
        <v>2067</v>
      </c>
      <c r="AY32" t="s">
        <v>2067</v>
      </c>
      <c r="AZ32" t="s">
        <v>2067</v>
      </c>
      <c r="BA32" t="s">
        <v>2067</v>
      </c>
      <c r="BB32" t="s">
        <v>2068</v>
      </c>
      <c r="BH32" t="s">
        <v>2069</v>
      </c>
      <c r="BK32" t="s">
        <v>2070</v>
      </c>
      <c r="BM32" t="s">
        <v>2071</v>
      </c>
      <c r="BN32" t="s">
        <v>2072</v>
      </c>
      <c r="BO32" t="s">
        <v>2073</v>
      </c>
      <c r="BT32" t="s">
        <v>2074</v>
      </c>
      <c r="BU32" t="s">
        <v>2075</v>
      </c>
      <c r="BV32" t="s">
        <v>2076</v>
      </c>
      <c r="BX32" t="s">
        <v>2077</v>
      </c>
      <c r="CB32" t="s">
        <v>2078</v>
      </c>
      <c r="CG32" t="s">
        <v>2079</v>
      </c>
      <c r="CL32" t="s">
        <v>2080</v>
      </c>
      <c r="CN32" t="s">
        <v>2081</v>
      </c>
      <c r="CR32" t="s">
        <v>2082</v>
      </c>
      <c r="CS32" t="s">
        <v>2083</v>
      </c>
      <c r="CT32" t="s">
        <v>2084</v>
      </c>
      <c r="CV32" t="s">
        <v>2085</v>
      </c>
      <c r="CX32" t="s">
        <v>2068</v>
      </c>
      <c r="DD32" t="s">
        <v>2069</v>
      </c>
      <c r="DG32" t="s">
        <v>2070</v>
      </c>
      <c r="DI32" t="s">
        <v>2071</v>
      </c>
      <c r="DJ32" t="s">
        <v>2072</v>
      </c>
      <c r="DK32" t="s">
        <v>2073</v>
      </c>
      <c r="DP32" t="s">
        <v>2074</v>
      </c>
      <c r="DQ32" t="s">
        <v>2075</v>
      </c>
      <c r="DR32" t="s">
        <v>2076</v>
      </c>
      <c r="DT32" t="s">
        <v>2077</v>
      </c>
      <c r="DX32" t="s">
        <v>2078</v>
      </c>
      <c r="EC32" t="s">
        <v>2079</v>
      </c>
      <c r="EH32" t="s">
        <v>2080</v>
      </c>
      <c r="EJ32" t="s">
        <v>2081</v>
      </c>
      <c r="EN32" t="s">
        <v>2082</v>
      </c>
      <c r="EO32" t="s">
        <v>2083</v>
      </c>
      <c r="EP32" t="s">
        <v>2084</v>
      </c>
      <c r="ER32" t="s">
        <v>2085</v>
      </c>
      <c r="ET32" t="s">
        <v>2086</v>
      </c>
      <c r="EU32" t="s">
        <v>2086</v>
      </c>
      <c r="EV32" t="s">
        <v>2086</v>
      </c>
      <c r="EW32" t="s">
        <v>2086</v>
      </c>
      <c r="EX32" t="s">
        <v>2086</v>
      </c>
      <c r="GJ32" t="s">
        <v>2087</v>
      </c>
      <c r="GM32" t="s">
        <v>2088</v>
      </c>
      <c r="HD32" t="s">
        <v>2089</v>
      </c>
      <c r="HE32" t="s">
        <v>2089</v>
      </c>
      <c r="HF32" t="s">
        <v>2089</v>
      </c>
      <c r="HG32" t="s">
        <v>2089</v>
      </c>
      <c r="HH32" t="s">
        <v>2089</v>
      </c>
    </row>
    <row r="33" spans="1:216" ht="12.75">
      <c r="A33" t="s">
        <v>3362</v>
      </c>
      <c r="B33" t="s">
        <v>3831</v>
      </c>
      <c r="E33" t="s">
        <v>2090</v>
      </c>
      <c r="AH33" t="s">
        <v>2091</v>
      </c>
      <c r="AI33" t="s">
        <v>2091</v>
      </c>
      <c r="AJ33" t="s">
        <v>2091</v>
      </c>
      <c r="AK33" t="s">
        <v>2091</v>
      </c>
      <c r="AL33" t="s">
        <v>2091</v>
      </c>
      <c r="AW33" t="s">
        <v>2092</v>
      </c>
      <c r="AX33" t="s">
        <v>2092</v>
      </c>
      <c r="AY33" t="s">
        <v>2092</v>
      </c>
      <c r="AZ33" t="s">
        <v>2092</v>
      </c>
      <c r="BA33" t="s">
        <v>2092</v>
      </c>
      <c r="BB33" t="s">
        <v>2093</v>
      </c>
      <c r="BH33" t="s">
        <v>2094</v>
      </c>
      <c r="BK33" t="s">
        <v>2095</v>
      </c>
      <c r="BM33" t="s">
        <v>2096</v>
      </c>
      <c r="BN33" t="s">
        <v>2097</v>
      </c>
      <c r="BO33" t="s">
        <v>2098</v>
      </c>
      <c r="BU33" t="s">
        <v>2099</v>
      </c>
      <c r="BV33" t="s">
        <v>2100</v>
      </c>
      <c r="BX33" t="s">
        <v>1376</v>
      </c>
      <c r="CB33" t="s">
        <v>2101</v>
      </c>
      <c r="CG33" t="s">
        <v>2102</v>
      </c>
      <c r="CL33" t="s">
        <v>2103</v>
      </c>
      <c r="CN33" t="s">
        <v>2104</v>
      </c>
      <c r="CR33" t="s">
        <v>2105</v>
      </c>
      <c r="CS33" t="s">
        <v>2106</v>
      </c>
      <c r="CT33" t="s">
        <v>2107</v>
      </c>
      <c r="CV33" t="s">
        <v>2108</v>
      </c>
      <c r="CX33" t="s">
        <v>2093</v>
      </c>
      <c r="DD33" t="s">
        <v>2094</v>
      </c>
      <c r="DG33" t="s">
        <v>2095</v>
      </c>
      <c r="DI33" t="s">
        <v>2096</v>
      </c>
      <c r="DJ33" t="s">
        <v>2097</v>
      </c>
      <c r="DK33" t="s">
        <v>2098</v>
      </c>
      <c r="DQ33" t="s">
        <v>2099</v>
      </c>
      <c r="DR33" t="s">
        <v>2100</v>
      </c>
      <c r="DT33" t="s">
        <v>1376</v>
      </c>
      <c r="DX33" t="s">
        <v>2101</v>
      </c>
      <c r="EC33" t="s">
        <v>2102</v>
      </c>
      <c r="EH33" t="s">
        <v>2103</v>
      </c>
      <c r="EJ33" t="s">
        <v>2104</v>
      </c>
      <c r="EN33" t="s">
        <v>2105</v>
      </c>
      <c r="EO33" t="s">
        <v>2106</v>
      </c>
      <c r="EP33" t="s">
        <v>2107</v>
      </c>
      <c r="ER33" t="s">
        <v>2108</v>
      </c>
      <c r="ET33" t="s">
        <v>2109</v>
      </c>
      <c r="EU33" t="s">
        <v>2109</v>
      </c>
      <c r="EV33" t="s">
        <v>2109</v>
      </c>
      <c r="EW33" t="s">
        <v>2109</v>
      </c>
      <c r="EX33" t="s">
        <v>2109</v>
      </c>
      <c r="GJ33" t="s">
        <v>1982</v>
      </c>
      <c r="GM33" t="s">
        <v>2110</v>
      </c>
      <c r="HD33" t="s">
        <v>2111</v>
      </c>
      <c r="HE33" t="s">
        <v>2111</v>
      </c>
      <c r="HF33" t="s">
        <v>2111</v>
      </c>
      <c r="HG33" t="s">
        <v>2111</v>
      </c>
      <c r="HH33" t="s">
        <v>2111</v>
      </c>
    </row>
    <row r="34" spans="1:216" ht="12.75">
      <c r="A34" t="s">
        <v>3363</v>
      </c>
      <c r="B34" t="s">
        <v>3363</v>
      </c>
      <c r="E34" t="s">
        <v>2112</v>
      </c>
      <c r="AH34" t="s">
        <v>2113</v>
      </c>
      <c r="AI34" t="s">
        <v>2113</v>
      </c>
      <c r="AJ34" t="s">
        <v>2113</v>
      </c>
      <c r="AK34" t="s">
        <v>2113</v>
      </c>
      <c r="AL34" t="s">
        <v>2113</v>
      </c>
      <c r="AW34" t="s">
        <v>2114</v>
      </c>
      <c r="AX34" t="s">
        <v>2114</v>
      </c>
      <c r="AY34" t="s">
        <v>2114</v>
      </c>
      <c r="AZ34" t="s">
        <v>2114</v>
      </c>
      <c r="BA34" t="s">
        <v>2114</v>
      </c>
      <c r="BB34" t="s">
        <v>2115</v>
      </c>
      <c r="BH34" t="s">
        <v>2116</v>
      </c>
      <c r="BK34" t="s">
        <v>2117</v>
      </c>
      <c r="BM34" t="s">
        <v>2118</v>
      </c>
      <c r="BN34" t="s">
        <v>2119</v>
      </c>
      <c r="BO34" t="s">
        <v>2120</v>
      </c>
      <c r="BU34" t="s">
        <v>2121</v>
      </c>
      <c r="BV34" t="s">
        <v>2122</v>
      </c>
      <c r="BX34" t="s">
        <v>2123</v>
      </c>
      <c r="CB34" t="s">
        <v>2124</v>
      </c>
      <c r="CG34" t="s">
        <v>2125</v>
      </c>
      <c r="CL34" t="s">
        <v>2126</v>
      </c>
      <c r="CN34" t="s">
        <v>2127</v>
      </c>
      <c r="CR34" t="s">
        <v>2128</v>
      </c>
      <c r="CS34" t="s">
        <v>2129</v>
      </c>
      <c r="CT34" t="s">
        <v>2130</v>
      </c>
      <c r="CV34" t="s">
        <v>2131</v>
      </c>
      <c r="CX34" t="s">
        <v>2115</v>
      </c>
      <c r="DD34" t="s">
        <v>2116</v>
      </c>
      <c r="DG34" t="s">
        <v>2117</v>
      </c>
      <c r="DI34" t="s">
        <v>2118</v>
      </c>
      <c r="DJ34" t="s">
        <v>2119</v>
      </c>
      <c r="DK34" t="s">
        <v>2120</v>
      </c>
      <c r="DQ34" t="s">
        <v>2121</v>
      </c>
      <c r="DR34" t="s">
        <v>2122</v>
      </c>
      <c r="DT34" t="s">
        <v>2123</v>
      </c>
      <c r="DX34" t="s">
        <v>2124</v>
      </c>
      <c r="EC34" t="s">
        <v>2125</v>
      </c>
      <c r="EH34" t="s">
        <v>2126</v>
      </c>
      <c r="EJ34" t="s">
        <v>2127</v>
      </c>
      <c r="EN34" t="s">
        <v>2128</v>
      </c>
      <c r="EO34" t="s">
        <v>2129</v>
      </c>
      <c r="EP34" t="s">
        <v>2130</v>
      </c>
      <c r="ER34" t="s">
        <v>2131</v>
      </c>
      <c r="ET34" t="s">
        <v>2132</v>
      </c>
      <c r="EU34" t="s">
        <v>2132</v>
      </c>
      <c r="EV34" t="s">
        <v>2132</v>
      </c>
      <c r="EW34" t="s">
        <v>2132</v>
      </c>
      <c r="EX34" t="s">
        <v>2132</v>
      </c>
      <c r="GJ34" t="s">
        <v>2006</v>
      </c>
      <c r="GM34" t="s">
        <v>2133</v>
      </c>
      <c r="HD34" t="s">
        <v>2134</v>
      </c>
      <c r="HE34" t="s">
        <v>2134</v>
      </c>
      <c r="HF34" t="s">
        <v>2134</v>
      </c>
      <c r="HG34" t="s">
        <v>2134</v>
      </c>
      <c r="HH34" t="s">
        <v>2134</v>
      </c>
    </row>
    <row r="35" spans="1:216" ht="12.75">
      <c r="A35" t="s">
        <v>3364</v>
      </c>
      <c r="B35" t="s">
        <v>3832</v>
      </c>
      <c r="E35" t="s">
        <v>2135</v>
      </c>
      <c r="AH35" t="s">
        <v>2136</v>
      </c>
      <c r="AI35" t="s">
        <v>2136</v>
      </c>
      <c r="AJ35" t="s">
        <v>2136</v>
      </c>
      <c r="AK35" t="s">
        <v>2136</v>
      </c>
      <c r="AL35" t="s">
        <v>2136</v>
      </c>
      <c r="AW35" t="s">
        <v>2137</v>
      </c>
      <c r="AX35" t="s">
        <v>2137</v>
      </c>
      <c r="AY35" t="s">
        <v>2137</v>
      </c>
      <c r="AZ35" t="s">
        <v>2137</v>
      </c>
      <c r="BA35" t="s">
        <v>2137</v>
      </c>
      <c r="BB35" t="s">
        <v>2138</v>
      </c>
      <c r="BH35" t="s">
        <v>2139</v>
      </c>
      <c r="BK35" t="s">
        <v>2140</v>
      </c>
      <c r="BM35" t="s">
        <v>2141</v>
      </c>
      <c r="BN35" t="s">
        <v>2142</v>
      </c>
      <c r="BO35" t="s">
        <v>2143</v>
      </c>
      <c r="BU35" t="s">
        <v>2144</v>
      </c>
      <c r="BV35" t="s">
        <v>2145</v>
      </c>
      <c r="BX35" t="s">
        <v>2146</v>
      </c>
      <c r="CB35" t="s">
        <v>2147</v>
      </c>
      <c r="CG35" t="s">
        <v>2148</v>
      </c>
      <c r="CL35" t="s">
        <v>2149</v>
      </c>
      <c r="CN35" t="s">
        <v>2150</v>
      </c>
      <c r="CR35" t="s">
        <v>2151</v>
      </c>
      <c r="CS35" t="s">
        <v>2152</v>
      </c>
      <c r="CT35" t="s">
        <v>2153</v>
      </c>
      <c r="CV35" t="s">
        <v>2154</v>
      </c>
      <c r="CX35" t="s">
        <v>2138</v>
      </c>
      <c r="DD35" t="s">
        <v>2139</v>
      </c>
      <c r="DG35" t="s">
        <v>2140</v>
      </c>
      <c r="DI35" t="s">
        <v>2141</v>
      </c>
      <c r="DJ35" t="s">
        <v>2142</v>
      </c>
      <c r="DK35" t="s">
        <v>2143</v>
      </c>
      <c r="DQ35" t="s">
        <v>2144</v>
      </c>
      <c r="DR35" t="s">
        <v>2145</v>
      </c>
      <c r="DT35" t="s">
        <v>2146</v>
      </c>
      <c r="DX35" t="s">
        <v>2147</v>
      </c>
      <c r="EC35" t="s">
        <v>2148</v>
      </c>
      <c r="EH35" t="s">
        <v>2149</v>
      </c>
      <c r="EJ35" t="s">
        <v>2150</v>
      </c>
      <c r="EN35" t="s">
        <v>2151</v>
      </c>
      <c r="EO35" t="s">
        <v>2152</v>
      </c>
      <c r="EP35" t="s">
        <v>2153</v>
      </c>
      <c r="ER35" t="s">
        <v>2154</v>
      </c>
      <c r="ET35" t="s">
        <v>2155</v>
      </c>
      <c r="EU35" t="s">
        <v>2155</v>
      </c>
      <c r="EV35" t="s">
        <v>2155</v>
      </c>
      <c r="EW35" t="s">
        <v>2155</v>
      </c>
      <c r="EX35" t="s">
        <v>2155</v>
      </c>
      <c r="GJ35" t="s">
        <v>2156</v>
      </c>
      <c r="GM35" t="s">
        <v>2157</v>
      </c>
      <c r="HD35" t="s">
        <v>2158</v>
      </c>
      <c r="HE35" t="s">
        <v>2158</v>
      </c>
      <c r="HF35" t="s">
        <v>2158</v>
      </c>
      <c r="HG35" t="s">
        <v>2158</v>
      </c>
      <c r="HH35" t="s">
        <v>2158</v>
      </c>
    </row>
    <row r="36" spans="1:216" ht="12.75">
      <c r="A36" t="s">
        <v>3365</v>
      </c>
      <c r="B36" t="s">
        <v>3833</v>
      </c>
      <c r="E36" t="s">
        <v>2159</v>
      </c>
      <c r="AH36" t="s">
        <v>2160</v>
      </c>
      <c r="AI36" t="s">
        <v>2160</v>
      </c>
      <c r="AJ36" t="s">
        <v>2160</v>
      </c>
      <c r="AK36" t="s">
        <v>2160</v>
      </c>
      <c r="AL36" t="s">
        <v>2160</v>
      </c>
      <c r="AW36" t="s">
        <v>900</v>
      </c>
      <c r="AX36" t="s">
        <v>900</v>
      </c>
      <c r="AY36" t="s">
        <v>900</v>
      </c>
      <c r="AZ36" t="s">
        <v>900</v>
      </c>
      <c r="BA36" t="s">
        <v>900</v>
      </c>
      <c r="BB36" t="s">
        <v>2161</v>
      </c>
      <c r="BH36" t="s">
        <v>2162</v>
      </c>
      <c r="BK36" t="s">
        <v>2163</v>
      </c>
      <c r="BM36" t="s">
        <v>2164</v>
      </c>
      <c r="BN36" t="s">
        <v>2165</v>
      </c>
      <c r="BO36" t="s">
        <v>2166</v>
      </c>
      <c r="BU36" t="s">
        <v>2167</v>
      </c>
      <c r="BV36" t="s">
        <v>2168</v>
      </c>
      <c r="BX36" t="s">
        <v>2169</v>
      </c>
      <c r="CB36" t="s">
        <v>2170</v>
      </c>
      <c r="CG36" t="s">
        <v>2171</v>
      </c>
      <c r="CL36" t="s">
        <v>2172</v>
      </c>
      <c r="CN36" t="s">
        <v>2173</v>
      </c>
      <c r="CR36" t="s">
        <v>2174</v>
      </c>
      <c r="CS36" t="s">
        <v>2175</v>
      </c>
      <c r="CT36" t="s">
        <v>2176</v>
      </c>
      <c r="CV36" t="s">
        <v>2177</v>
      </c>
      <c r="CX36" t="s">
        <v>2161</v>
      </c>
      <c r="DD36" t="s">
        <v>2162</v>
      </c>
      <c r="DG36" t="s">
        <v>2163</v>
      </c>
      <c r="DI36" t="s">
        <v>2164</v>
      </c>
      <c r="DJ36" t="s">
        <v>2165</v>
      </c>
      <c r="DK36" t="s">
        <v>2166</v>
      </c>
      <c r="DQ36" t="s">
        <v>2167</v>
      </c>
      <c r="DR36" t="s">
        <v>2168</v>
      </c>
      <c r="DT36" t="s">
        <v>2169</v>
      </c>
      <c r="DX36" t="s">
        <v>2170</v>
      </c>
      <c r="EC36" t="s">
        <v>2171</v>
      </c>
      <c r="EH36" t="s">
        <v>2172</v>
      </c>
      <c r="EJ36" t="s">
        <v>2173</v>
      </c>
      <c r="EN36" t="s">
        <v>2174</v>
      </c>
      <c r="EO36" t="s">
        <v>2175</v>
      </c>
      <c r="EP36" t="s">
        <v>2176</v>
      </c>
      <c r="ER36" t="s">
        <v>2177</v>
      </c>
      <c r="ET36" t="s">
        <v>2178</v>
      </c>
      <c r="EU36" t="s">
        <v>2178</v>
      </c>
      <c r="EV36" t="s">
        <v>2178</v>
      </c>
      <c r="EW36" t="s">
        <v>2178</v>
      </c>
      <c r="EX36" t="s">
        <v>2178</v>
      </c>
      <c r="GJ36" t="s">
        <v>1319</v>
      </c>
      <c r="GM36" t="s">
        <v>2179</v>
      </c>
      <c r="HD36" t="s">
        <v>2180</v>
      </c>
      <c r="HE36" t="s">
        <v>2180</v>
      </c>
      <c r="HF36" t="s">
        <v>2180</v>
      </c>
      <c r="HG36" t="s">
        <v>2180</v>
      </c>
      <c r="HH36" t="s">
        <v>2180</v>
      </c>
    </row>
    <row r="37" spans="1:216" ht="12.75">
      <c r="A37" t="s">
        <v>3366</v>
      </c>
      <c r="B37" t="s">
        <v>3834</v>
      </c>
      <c r="E37" t="s">
        <v>2181</v>
      </c>
      <c r="AH37" t="s">
        <v>2182</v>
      </c>
      <c r="AI37" t="s">
        <v>2182</v>
      </c>
      <c r="AJ37" t="s">
        <v>2182</v>
      </c>
      <c r="AK37" t="s">
        <v>2182</v>
      </c>
      <c r="AL37" t="s">
        <v>2182</v>
      </c>
      <c r="AW37" t="s">
        <v>2183</v>
      </c>
      <c r="AX37" t="s">
        <v>2183</v>
      </c>
      <c r="AY37" t="s">
        <v>2183</v>
      </c>
      <c r="AZ37" t="s">
        <v>2183</v>
      </c>
      <c r="BA37" t="s">
        <v>2183</v>
      </c>
      <c r="BB37" t="s">
        <v>2184</v>
      </c>
      <c r="BH37" t="s">
        <v>2185</v>
      </c>
      <c r="BK37" t="s">
        <v>2186</v>
      </c>
      <c r="BM37" t="s">
        <v>2187</v>
      </c>
      <c r="BN37" t="s">
        <v>2188</v>
      </c>
      <c r="BO37" t="s">
        <v>2189</v>
      </c>
      <c r="BU37" t="s">
        <v>2190</v>
      </c>
      <c r="BV37" t="s">
        <v>2191</v>
      </c>
      <c r="BX37" t="s">
        <v>1428</v>
      </c>
      <c r="CB37" t="s">
        <v>2192</v>
      </c>
      <c r="CG37" t="s">
        <v>2193</v>
      </c>
      <c r="CL37" t="s">
        <v>2194</v>
      </c>
      <c r="CN37" t="s">
        <v>2195</v>
      </c>
      <c r="CR37" t="s">
        <v>2196</v>
      </c>
      <c r="CS37" t="s">
        <v>2197</v>
      </c>
      <c r="CT37" t="s">
        <v>2198</v>
      </c>
      <c r="CV37" t="s">
        <v>2199</v>
      </c>
      <c r="CX37" t="s">
        <v>2184</v>
      </c>
      <c r="DD37" t="s">
        <v>2185</v>
      </c>
      <c r="DG37" t="s">
        <v>2186</v>
      </c>
      <c r="DI37" t="s">
        <v>2187</v>
      </c>
      <c r="DJ37" t="s">
        <v>2188</v>
      </c>
      <c r="DK37" t="s">
        <v>2189</v>
      </c>
      <c r="DQ37" t="s">
        <v>2190</v>
      </c>
      <c r="DR37" t="s">
        <v>2191</v>
      </c>
      <c r="DT37" t="s">
        <v>1428</v>
      </c>
      <c r="DX37" t="s">
        <v>2192</v>
      </c>
      <c r="EC37" t="s">
        <v>2193</v>
      </c>
      <c r="EH37" t="s">
        <v>2194</v>
      </c>
      <c r="EJ37" t="s">
        <v>2195</v>
      </c>
      <c r="EN37" t="s">
        <v>2196</v>
      </c>
      <c r="EO37" t="s">
        <v>2197</v>
      </c>
      <c r="EP37" t="s">
        <v>2198</v>
      </c>
      <c r="ER37" t="s">
        <v>2199</v>
      </c>
      <c r="ET37" t="s">
        <v>2200</v>
      </c>
      <c r="EU37" t="s">
        <v>2200</v>
      </c>
      <c r="EV37" t="s">
        <v>2200</v>
      </c>
      <c r="EW37" t="s">
        <v>2200</v>
      </c>
      <c r="EX37" t="s">
        <v>2200</v>
      </c>
      <c r="GJ37" t="s">
        <v>2201</v>
      </c>
      <c r="GM37" t="s">
        <v>2202</v>
      </c>
      <c r="HD37" t="s">
        <v>804</v>
      </c>
      <c r="HE37" t="s">
        <v>804</v>
      </c>
      <c r="HF37" t="s">
        <v>804</v>
      </c>
      <c r="HG37" t="s">
        <v>804</v>
      </c>
      <c r="HH37" t="s">
        <v>804</v>
      </c>
    </row>
    <row r="38" spans="1:216" ht="12.75">
      <c r="A38" t="s">
        <v>3367</v>
      </c>
      <c r="B38" t="s">
        <v>3835</v>
      </c>
      <c r="E38" t="s">
        <v>2203</v>
      </c>
      <c r="AH38" t="s">
        <v>2204</v>
      </c>
      <c r="AI38" t="s">
        <v>2204</v>
      </c>
      <c r="AJ38" t="s">
        <v>2204</v>
      </c>
      <c r="AK38" t="s">
        <v>2204</v>
      </c>
      <c r="AL38" t="s">
        <v>2204</v>
      </c>
      <c r="AW38" t="s">
        <v>2205</v>
      </c>
      <c r="AX38" t="s">
        <v>2205</v>
      </c>
      <c r="AY38" t="s">
        <v>2205</v>
      </c>
      <c r="AZ38" t="s">
        <v>2205</v>
      </c>
      <c r="BA38" t="s">
        <v>2205</v>
      </c>
      <c r="BB38" t="s">
        <v>2206</v>
      </c>
      <c r="BH38" t="s">
        <v>2207</v>
      </c>
      <c r="BK38" t="s">
        <v>2208</v>
      </c>
      <c r="BM38" t="s">
        <v>2209</v>
      </c>
      <c r="BN38" t="s">
        <v>2210</v>
      </c>
      <c r="BO38" t="s">
        <v>2211</v>
      </c>
      <c r="BU38" t="s">
        <v>2212</v>
      </c>
      <c r="BV38" t="s">
        <v>2213</v>
      </c>
      <c r="BX38" t="s">
        <v>1479</v>
      </c>
      <c r="CB38" t="s">
        <v>2214</v>
      </c>
      <c r="CL38" t="s">
        <v>2215</v>
      </c>
      <c r="CN38" t="s">
        <v>2216</v>
      </c>
      <c r="CR38" t="s">
        <v>2217</v>
      </c>
      <c r="CS38" t="s">
        <v>2218</v>
      </c>
      <c r="CT38" t="s">
        <v>2219</v>
      </c>
      <c r="CV38" t="s">
        <v>2220</v>
      </c>
      <c r="CX38" t="s">
        <v>2206</v>
      </c>
      <c r="DD38" t="s">
        <v>2207</v>
      </c>
      <c r="DG38" t="s">
        <v>2208</v>
      </c>
      <c r="DI38" t="s">
        <v>2209</v>
      </c>
      <c r="DJ38" t="s">
        <v>2210</v>
      </c>
      <c r="DK38" t="s">
        <v>2211</v>
      </c>
      <c r="DQ38" t="s">
        <v>2212</v>
      </c>
      <c r="DR38" t="s">
        <v>2213</v>
      </c>
      <c r="DT38" t="s">
        <v>1479</v>
      </c>
      <c r="DX38" t="s">
        <v>2214</v>
      </c>
      <c r="EH38" t="s">
        <v>2215</v>
      </c>
      <c r="EJ38" t="s">
        <v>2216</v>
      </c>
      <c r="EN38" t="s">
        <v>2217</v>
      </c>
      <c r="EO38" t="s">
        <v>2218</v>
      </c>
      <c r="EP38" t="s">
        <v>2219</v>
      </c>
      <c r="ER38" t="s">
        <v>2220</v>
      </c>
      <c r="GJ38" t="s">
        <v>2053</v>
      </c>
      <c r="GM38" t="s">
        <v>2221</v>
      </c>
      <c r="HD38" t="s">
        <v>2222</v>
      </c>
      <c r="HE38" t="s">
        <v>2222</v>
      </c>
      <c r="HF38" t="s">
        <v>2222</v>
      </c>
      <c r="HG38" t="s">
        <v>2222</v>
      </c>
      <c r="HH38" t="s">
        <v>2222</v>
      </c>
    </row>
    <row r="39" spans="1:216" ht="12.75">
      <c r="A39" t="s">
        <v>3368</v>
      </c>
      <c r="B39" t="s">
        <v>3368</v>
      </c>
      <c r="E39" t="s">
        <v>2223</v>
      </c>
      <c r="AH39" t="s">
        <v>2224</v>
      </c>
      <c r="AI39" t="s">
        <v>2224</v>
      </c>
      <c r="AJ39" t="s">
        <v>2224</v>
      </c>
      <c r="AK39" t="s">
        <v>2224</v>
      </c>
      <c r="AL39" t="s">
        <v>2224</v>
      </c>
      <c r="AW39" t="s">
        <v>2225</v>
      </c>
      <c r="AX39" t="s">
        <v>2225</v>
      </c>
      <c r="AY39" t="s">
        <v>2225</v>
      </c>
      <c r="AZ39" t="s">
        <v>2225</v>
      </c>
      <c r="BA39" t="s">
        <v>2225</v>
      </c>
      <c r="BB39" t="s">
        <v>2226</v>
      </c>
      <c r="BH39" t="s">
        <v>2227</v>
      </c>
      <c r="BK39" t="s">
        <v>2228</v>
      </c>
      <c r="BM39" t="s">
        <v>2229</v>
      </c>
      <c r="BN39" t="s">
        <v>2230</v>
      </c>
      <c r="BO39" t="s">
        <v>2231</v>
      </c>
      <c r="BU39" t="s">
        <v>2232</v>
      </c>
      <c r="BV39" t="s">
        <v>2233</v>
      </c>
      <c r="BX39" t="s">
        <v>2234</v>
      </c>
      <c r="CB39" t="s">
        <v>2235</v>
      </c>
      <c r="CL39" t="s">
        <v>2236</v>
      </c>
      <c r="CN39" t="s">
        <v>2237</v>
      </c>
      <c r="CR39" t="s">
        <v>2238</v>
      </c>
      <c r="CS39" t="s">
        <v>2239</v>
      </c>
      <c r="CT39" t="s">
        <v>2240</v>
      </c>
      <c r="CV39" t="s">
        <v>2241</v>
      </c>
      <c r="CX39" t="s">
        <v>2226</v>
      </c>
      <c r="DD39" t="s">
        <v>2227</v>
      </c>
      <c r="DG39" t="s">
        <v>2228</v>
      </c>
      <c r="DI39" t="s">
        <v>2229</v>
      </c>
      <c r="DJ39" t="s">
        <v>2230</v>
      </c>
      <c r="DK39" t="s">
        <v>2231</v>
      </c>
      <c r="DQ39" t="s">
        <v>2232</v>
      </c>
      <c r="DR39" t="s">
        <v>2233</v>
      </c>
      <c r="DT39" t="s">
        <v>2234</v>
      </c>
      <c r="DX39" t="s">
        <v>2235</v>
      </c>
      <c r="EH39" t="s">
        <v>2236</v>
      </c>
      <c r="EJ39" t="s">
        <v>2237</v>
      </c>
      <c r="EN39" t="s">
        <v>2238</v>
      </c>
      <c r="EO39" t="s">
        <v>2239</v>
      </c>
      <c r="EP39" t="s">
        <v>2240</v>
      </c>
      <c r="ER39" t="s">
        <v>2241</v>
      </c>
      <c r="GJ39" t="s">
        <v>2242</v>
      </c>
      <c r="GM39" t="s">
        <v>2243</v>
      </c>
      <c r="HD39" t="s">
        <v>2244</v>
      </c>
      <c r="HE39" t="s">
        <v>2244</v>
      </c>
      <c r="HF39" t="s">
        <v>2244</v>
      </c>
      <c r="HG39" t="s">
        <v>2244</v>
      </c>
      <c r="HH39" t="s">
        <v>2244</v>
      </c>
    </row>
    <row r="40" spans="1:216" ht="12.75">
      <c r="A40" t="s">
        <v>3369</v>
      </c>
      <c r="B40" t="s">
        <v>3836</v>
      </c>
      <c r="E40" t="s">
        <v>2245</v>
      </c>
      <c r="AH40" t="s">
        <v>2246</v>
      </c>
      <c r="AI40" t="s">
        <v>2246</v>
      </c>
      <c r="AJ40" t="s">
        <v>2246</v>
      </c>
      <c r="AK40" t="s">
        <v>2246</v>
      </c>
      <c r="AL40" t="s">
        <v>2246</v>
      </c>
      <c r="AW40" t="s">
        <v>2247</v>
      </c>
      <c r="AX40" t="s">
        <v>2247</v>
      </c>
      <c r="AY40" t="s">
        <v>2247</v>
      </c>
      <c r="AZ40" t="s">
        <v>2247</v>
      </c>
      <c r="BA40" t="s">
        <v>2247</v>
      </c>
      <c r="BB40" t="s">
        <v>2248</v>
      </c>
      <c r="BH40" t="s">
        <v>2249</v>
      </c>
      <c r="BK40" t="s">
        <v>2250</v>
      </c>
      <c r="BM40" t="s">
        <v>2251</v>
      </c>
      <c r="BN40" t="s">
        <v>2252</v>
      </c>
      <c r="BO40" t="s">
        <v>2253</v>
      </c>
      <c r="BU40" t="s">
        <v>2254</v>
      </c>
      <c r="BV40" t="s">
        <v>2255</v>
      </c>
      <c r="BX40" t="s">
        <v>2256</v>
      </c>
      <c r="CB40" t="s">
        <v>2257</v>
      </c>
      <c r="CL40" t="s">
        <v>2258</v>
      </c>
      <c r="CN40" t="s">
        <v>2259</v>
      </c>
      <c r="CR40" t="s">
        <v>358</v>
      </c>
      <c r="CS40" t="s">
        <v>2260</v>
      </c>
      <c r="CT40" t="s">
        <v>2261</v>
      </c>
      <c r="CV40" t="s">
        <v>2262</v>
      </c>
      <c r="CX40" t="s">
        <v>2248</v>
      </c>
      <c r="DD40" t="s">
        <v>2249</v>
      </c>
      <c r="DG40" t="s">
        <v>2250</v>
      </c>
      <c r="DI40" t="s">
        <v>2251</v>
      </c>
      <c r="DJ40" t="s">
        <v>2252</v>
      </c>
      <c r="DK40" t="s">
        <v>2253</v>
      </c>
      <c r="DQ40" t="s">
        <v>2254</v>
      </c>
      <c r="DR40" t="s">
        <v>2255</v>
      </c>
      <c r="DT40" t="s">
        <v>2256</v>
      </c>
      <c r="DX40" t="s">
        <v>2257</v>
      </c>
      <c r="EH40" t="s">
        <v>2258</v>
      </c>
      <c r="EJ40" t="s">
        <v>2259</v>
      </c>
      <c r="EN40" t="s">
        <v>358</v>
      </c>
      <c r="EO40" t="s">
        <v>2260</v>
      </c>
      <c r="EP40" t="s">
        <v>2261</v>
      </c>
      <c r="ER40" t="s">
        <v>2262</v>
      </c>
      <c r="GJ40" t="s">
        <v>1376</v>
      </c>
      <c r="HD40" t="s">
        <v>2263</v>
      </c>
      <c r="HE40" t="s">
        <v>2263</v>
      </c>
      <c r="HF40" t="s">
        <v>2263</v>
      </c>
      <c r="HG40" t="s">
        <v>2263</v>
      </c>
      <c r="HH40" t="s">
        <v>2263</v>
      </c>
    </row>
    <row r="41" spans="1:216" ht="12.75">
      <c r="A41" t="s">
        <v>3370</v>
      </c>
      <c r="B41" t="s">
        <v>3837</v>
      </c>
      <c r="E41" t="s">
        <v>2264</v>
      </c>
      <c r="AH41" t="s">
        <v>2265</v>
      </c>
      <c r="AI41" t="s">
        <v>2265</v>
      </c>
      <c r="AJ41" t="s">
        <v>2265</v>
      </c>
      <c r="AK41" t="s">
        <v>2265</v>
      </c>
      <c r="AL41" t="s">
        <v>2265</v>
      </c>
      <c r="AW41" t="s">
        <v>2266</v>
      </c>
      <c r="AX41" t="s">
        <v>2266</v>
      </c>
      <c r="AY41" t="s">
        <v>2266</v>
      </c>
      <c r="AZ41" t="s">
        <v>2266</v>
      </c>
      <c r="BA41" t="s">
        <v>2266</v>
      </c>
      <c r="BB41" t="s">
        <v>2267</v>
      </c>
      <c r="BH41" t="s">
        <v>2268</v>
      </c>
      <c r="BK41" t="s">
        <v>2269</v>
      </c>
      <c r="BM41" t="s">
        <v>2270</v>
      </c>
      <c r="BN41" t="s">
        <v>2271</v>
      </c>
      <c r="BO41" t="s">
        <v>2272</v>
      </c>
      <c r="BU41" t="s">
        <v>2273</v>
      </c>
      <c r="BV41" t="s">
        <v>2274</v>
      </c>
      <c r="BX41" t="s">
        <v>2275</v>
      </c>
      <c r="CL41" t="s">
        <v>2276</v>
      </c>
      <c r="CN41" t="s">
        <v>2277</v>
      </c>
      <c r="CR41" t="s">
        <v>2278</v>
      </c>
      <c r="CS41" t="s">
        <v>2279</v>
      </c>
      <c r="CT41" t="s">
        <v>2280</v>
      </c>
      <c r="CV41" t="s">
        <v>2281</v>
      </c>
      <c r="CX41" t="s">
        <v>2267</v>
      </c>
      <c r="DD41" t="s">
        <v>2268</v>
      </c>
      <c r="DG41" t="s">
        <v>2269</v>
      </c>
      <c r="DI41" t="s">
        <v>2270</v>
      </c>
      <c r="DJ41" t="s">
        <v>2271</v>
      </c>
      <c r="DK41" t="s">
        <v>2272</v>
      </c>
      <c r="DQ41" t="s">
        <v>2273</v>
      </c>
      <c r="DR41" t="s">
        <v>2274</v>
      </c>
      <c r="DT41" t="s">
        <v>2275</v>
      </c>
      <c r="EH41" t="s">
        <v>2276</v>
      </c>
      <c r="EJ41" t="s">
        <v>2277</v>
      </c>
      <c r="EN41" t="s">
        <v>2278</v>
      </c>
      <c r="EO41" t="s">
        <v>2279</v>
      </c>
      <c r="EP41" t="s">
        <v>2280</v>
      </c>
      <c r="ER41" t="s">
        <v>2281</v>
      </c>
      <c r="GJ41" t="s">
        <v>2123</v>
      </c>
      <c r="HD41" t="s">
        <v>2282</v>
      </c>
      <c r="HE41" t="s">
        <v>2282</v>
      </c>
      <c r="HF41" t="s">
        <v>2282</v>
      </c>
      <c r="HG41" t="s">
        <v>2282</v>
      </c>
      <c r="HH41" t="s">
        <v>2282</v>
      </c>
    </row>
    <row r="42" spans="1:216" ht="12.75">
      <c r="A42" t="s">
        <v>3371</v>
      </c>
      <c r="B42" t="s">
        <v>3838</v>
      </c>
      <c r="E42" t="s">
        <v>2283</v>
      </c>
      <c r="AH42" t="s">
        <v>2284</v>
      </c>
      <c r="AI42" t="s">
        <v>2284</v>
      </c>
      <c r="AJ42" t="s">
        <v>2284</v>
      </c>
      <c r="AK42" t="s">
        <v>2284</v>
      </c>
      <c r="AL42" t="s">
        <v>2284</v>
      </c>
      <c r="AW42" t="s">
        <v>2285</v>
      </c>
      <c r="AX42" t="s">
        <v>2285</v>
      </c>
      <c r="AY42" t="s">
        <v>2285</v>
      </c>
      <c r="AZ42" t="s">
        <v>2285</v>
      </c>
      <c r="BA42" t="s">
        <v>2285</v>
      </c>
      <c r="BB42" t="s">
        <v>2286</v>
      </c>
      <c r="BH42" t="s">
        <v>2287</v>
      </c>
      <c r="BK42" t="s">
        <v>2288</v>
      </c>
      <c r="BM42" t="s">
        <v>2289</v>
      </c>
      <c r="BN42" t="s">
        <v>2290</v>
      </c>
      <c r="BO42" t="s">
        <v>2291</v>
      </c>
      <c r="BU42" t="s">
        <v>2292</v>
      </c>
      <c r="BV42" t="s">
        <v>2293</v>
      </c>
      <c r="BX42" t="s">
        <v>2294</v>
      </c>
      <c r="CL42" t="s">
        <v>2295</v>
      </c>
      <c r="CN42" t="s">
        <v>2296</v>
      </c>
      <c r="CR42" t="s">
        <v>2297</v>
      </c>
      <c r="CS42" t="s">
        <v>2298</v>
      </c>
      <c r="CT42" t="s">
        <v>2299</v>
      </c>
      <c r="CV42" t="s">
        <v>2300</v>
      </c>
      <c r="CX42" t="s">
        <v>2286</v>
      </c>
      <c r="DD42" t="s">
        <v>2287</v>
      </c>
      <c r="DG42" t="s">
        <v>2288</v>
      </c>
      <c r="DI42" t="s">
        <v>2289</v>
      </c>
      <c r="DJ42" t="s">
        <v>2290</v>
      </c>
      <c r="DK42" t="s">
        <v>2291</v>
      </c>
      <c r="DQ42" t="s">
        <v>2292</v>
      </c>
      <c r="DR42" t="s">
        <v>2293</v>
      </c>
      <c r="DT42" t="s">
        <v>2294</v>
      </c>
      <c r="EH42" t="s">
        <v>2295</v>
      </c>
      <c r="EJ42" t="s">
        <v>2296</v>
      </c>
      <c r="EN42" t="s">
        <v>2297</v>
      </c>
      <c r="EO42" t="s">
        <v>2298</v>
      </c>
      <c r="EP42" t="s">
        <v>2299</v>
      </c>
      <c r="ER42" t="s">
        <v>2300</v>
      </c>
      <c r="GJ42" t="s">
        <v>2146</v>
      </c>
      <c r="HD42" t="s">
        <v>2301</v>
      </c>
      <c r="HE42" t="s">
        <v>2301</v>
      </c>
      <c r="HF42" t="s">
        <v>2301</v>
      </c>
      <c r="HG42" t="s">
        <v>2301</v>
      </c>
      <c r="HH42" t="s">
        <v>2301</v>
      </c>
    </row>
    <row r="43" spans="1:216" ht="12.75">
      <c r="A43" t="s">
        <v>3372</v>
      </c>
      <c r="B43" t="s">
        <v>3372</v>
      </c>
      <c r="E43" t="s">
        <v>2302</v>
      </c>
      <c r="AH43" t="s">
        <v>1594</v>
      </c>
      <c r="AI43" t="s">
        <v>1594</v>
      </c>
      <c r="AJ43" t="s">
        <v>1594</v>
      </c>
      <c r="AK43" t="s">
        <v>1594</v>
      </c>
      <c r="AL43" t="s">
        <v>1594</v>
      </c>
      <c r="AW43" t="s">
        <v>2303</v>
      </c>
      <c r="AX43" t="s">
        <v>2303</v>
      </c>
      <c r="AY43" t="s">
        <v>2303</v>
      </c>
      <c r="AZ43" t="s">
        <v>2303</v>
      </c>
      <c r="BA43" t="s">
        <v>2303</v>
      </c>
      <c r="BB43" t="s">
        <v>2304</v>
      </c>
      <c r="BH43" t="s">
        <v>2305</v>
      </c>
      <c r="BK43" t="s">
        <v>2306</v>
      </c>
      <c r="BM43" t="s">
        <v>2307</v>
      </c>
      <c r="BN43" t="s">
        <v>2308</v>
      </c>
      <c r="BO43" t="s">
        <v>2309</v>
      </c>
      <c r="BU43" t="s">
        <v>2310</v>
      </c>
      <c r="BV43" t="s">
        <v>2311</v>
      </c>
      <c r="BX43" t="s">
        <v>1528</v>
      </c>
      <c r="CL43" t="s">
        <v>2312</v>
      </c>
      <c r="CN43" t="s">
        <v>2313</v>
      </c>
      <c r="CR43" t="s">
        <v>2314</v>
      </c>
      <c r="CS43" t="s">
        <v>2315</v>
      </c>
      <c r="CT43" t="s">
        <v>2316</v>
      </c>
      <c r="CV43" t="s">
        <v>2317</v>
      </c>
      <c r="CX43" t="s">
        <v>2304</v>
      </c>
      <c r="DD43" t="s">
        <v>2305</v>
      </c>
      <c r="DG43" t="s">
        <v>2306</v>
      </c>
      <c r="DI43" t="s">
        <v>2307</v>
      </c>
      <c r="DJ43" t="s">
        <v>2308</v>
      </c>
      <c r="DK43" t="s">
        <v>2309</v>
      </c>
      <c r="DQ43" t="s">
        <v>2310</v>
      </c>
      <c r="DR43" t="s">
        <v>2311</v>
      </c>
      <c r="DT43" t="s">
        <v>1528</v>
      </c>
      <c r="EH43" t="s">
        <v>2312</v>
      </c>
      <c r="EJ43" t="s">
        <v>2313</v>
      </c>
      <c r="EN43" t="s">
        <v>2314</v>
      </c>
      <c r="EO43" t="s">
        <v>2315</v>
      </c>
      <c r="EP43" t="s">
        <v>2316</v>
      </c>
      <c r="ER43" t="s">
        <v>2317</v>
      </c>
      <c r="GJ43" t="s">
        <v>2169</v>
      </c>
      <c r="HD43" t="s">
        <v>2318</v>
      </c>
      <c r="HE43" t="s">
        <v>2318</v>
      </c>
      <c r="HF43" t="s">
        <v>2318</v>
      </c>
      <c r="HG43" t="s">
        <v>2318</v>
      </c>
      <c r="HH43" t="s">
        <v>2318</v>
      </c>
    </row>
    <row r="44" spans="1:216" ht="12.75">
      <c r="A44" t="s">
        <v>1076</v>
      </c>
      <c r="B44" t="s">
        <v>1076</v>
      </c>
      <c r="E44" t="s">
        <v>2319</v>
      </c>
      <c r="AH44" t="s">
        <v>2320</v>
      </c>
      <c r="AI44" t="s">
        <v>2320</v>
      </c>
      <c r="AJ44" t="s">
        <v>2320</v>
      </c>
      <c r="AK44" t="s">
        <v>2320</v>
      </c>
      <c r="AL44" t="s">
        <v>2320</v>
      </c>
      <c r="AW44" t="s">
        <v>917</v>
      </c>
      <c r="AX44" t="s">
        <v>917</v>
      </c>
      <c r="AY44" t="s">
        <v>917</v>
      </c>
      <c r="AZ44" t="s">
        <v>917</v>
      </c>
      <c r="BA44" t="s">
        <v>917</v>
      </c>
      <c r="BB44" t="s">
        <v>2321</v>
      </c>
      <c r="BH44" t="s">
        <v>2322</v>
      </c>
      <c r="BK44" t="s">
        <v>2323</v>
      </c>
      <c r="BM44" t="s">
        <v>2324</v>
      </c>
      <c r="BN44" t="s">
        <v>2325</v>
      </c>
      <c r="BO44" t="s">
        <v>2326</v>
      </c>
      <c r="BU44" t="s">
        <v>2327</v>
      </c>
      <c r="BV44" t="s">
        <v>2328</v>
      </c>
      <c r="BX44" t="s">
        <v>648</v>
      </c>
      <c r="CL44" t="s">
        <v>2329</v>
      </c>
      <c r="CN44" t="s">
        <v>2330</v>
      </c>
      <c r="CR44" t="s">
        <v>2331</v>
      </c>
      <c r="CS44" t="s">
        <v>2332</v>
      </c>
      <c r="CT44" t="s">
        <v>2333</v>
      </c>
      <c r="CV44" t="s">
        <v>2334</v>
      </c>
      <c r="CX44" t="s">
        <v>2321</v>
      </c>
      <c r="DD44" t="s">
        <v>2322</v>
      </c>
      <c r="DG44" t="s">
        <v>2323</v>
      </c>
      <c r="DI44" t="s">
        <v>2324</v>
      </c>
      <c r="DJ44" t="s">
        <v>2325</v>
      </c>
      <c r="DK44" t="s">
        <v>2326</v>
      </c>
      <c r="DQ44" t="s">
        <v>2327</v>
      </c>
      <c r="DR44" t="s">
        <v>2328</v>
      </c>
      <c r="DT44" t="s">
        <v>648</v>
      </c>
      <c r="EH44" t="s">
        <v>2329</v>
      </c>
      <c r="EJ44" t="s">
        <v>2330</v>
      </c>
      <c r="EN44" t="s">
        <v>2331</v>
      </c>
      <c r="EO44" t="s">
        <v>2332</v>
      </c>
      <c r="EP44" t="s">
        <v>2333</v>
      </c>
      <c r="ER44" t="s">
        <v>2334</v>
      </c>
      <c r="GJ44" t="s">
        <v>1428</v>
      </c>
      <c r="HD44" t="s">
        <v>2335</v>
      </c>
      <c r="HE44" t="s">
        <v>2335</v>
      </c>
      <c r="HF44" t="s">
        <v>2335</v>
      </c>
      <c r="HG44" t="s">
        <v>2335</v>
      </c>
      <c r="HH44" t="s">
        <v>2335</v>
      </c>
    </row>
    <row r="45" spans="1:216" ht="12.75">
      <c r="A45" t="s">
        <v>3373</v>
      </c>
      <c r="B45" t="s">
        <v>3373</v>
      </c>
      <c r="E45" t="s">
        <v>2336</v>
      </c>
      <c r="AH45" t="s">
        <v>1992</v>
      </c>
      <c r="AI45" t="s">
        <v>1992</v>
      </c>
      <c r="AJ45" t="s">
        <v>1992</v>
      </c>
      <c r="AK45" t="s">
        <v>1992</v>
      </c>
      <c r="AL45" t="s">
        <v>1992</v>
      </c>
      <c r="AW45" t="s">
        <v>2337</v>
      </c>
      <c r="AX45" t="s">
        <v>2337</v>
      </c>
      <c r="AY45" t="s">
        <v>2337</v>
      </c>
      <c r="AZ45" t="s">
        <v>2337</v>
      </c>
      <c r="BA45" t="s">
        <v>2337</v>
      </c>
      <c r="BB45" t="s">
        <v>2338</v>
      </c>
      <c r="BH45" t="s">
        <v>2339</v>
      </c>
      <c r="BK45" t="s">
        <v>2340</v>
      </c>
      <c r="BM45" t="s">
        <v>2341</v>
      </c>
      <c r="BN45" t="s">
        <v>2342</v>
      </c>
      <c r="BO45" t="s">
        <v>2343</v>
      </c>
      <c r="BU45" t="s">
        <v>2344</v>
      </c>
      <c r="BV45" t="s">
        <v>2345</v>
      </c>
      <c r="BX45" t="s">
        <v>2346</v>
      </c>
      <c r="CL45" t="s">
        <v>2347</v>
      </c>
      <c r="CN45" t="s">
        <v>2348</v>
      </c>
      <c r="CR45" t="s">
        <v>2349</v>
      </c>
      <c r="CS45" t="s">
        <v>2350</v>
      </c>
      <c r="CT45" t="s">
        <v>2351</v>
      </c>
      <c r="CV45" t="s">
        <v>2352</v>
      </c>
      <c r="CX45" t="s">
        <v>2338</v>
      </c>
      <c r="DD45" t="s">
        <v>2339</v>
      </c>
      <c r="DG45" t="s">
        <v>2340</v>
      </c>
      <c r="DI45" t="s">
        <v>2341</v>
      </c>
      <c r="DJ45" t="s">
        <v>2342</v>
      </c>
      <c r="DK45" t="s">
        <v>2343</v>
      </c>
      <c r="DQ45" t="s">
        <v>2344</v>
      </c>
      <c r="DR45" t="s">
        <v>2345</v>
      </c>
      <c r="DT45" t="s">
        <v>2346</v>
      </c>
      <c r="EH45" t="s">
        <v>2347</v>
      </c>
      <c r="EJ45" t="s">
        <v>2348</v>
      </c>
      <c r="EN45" t="s">
        <v>2349</v>
      </c>
      <c r="EO45" t="s">
        <v>2350</v>
      </c>
      <c r="EP45" t="s">
        <v>2351</v>
      </c>
      <c r="ER45" t="s">
        <v>2352</v>
      </c>
      <c r="GJ45" t="s">
        <v>1479</v>
      </c>
      <c r="HD45" t="s">
        <v>2353</v>
      </c>
      <c r="HE45" t="s">
        <v>2353</v>
      </c>
      <c r="HF45" t="s">
        <v>2353</v>
      </c>
      <c r="HG45" t="s">
        <v>2353</v>
      </c>
      <c r="HH45" t="s">
        <v>2353</v>
      </c>
    </row>
    <row r="46" spans="1:216" ht="12.75">
      <c r="A46" t="s">
        <v>3374</v>
      </c>
      <c r="B46" t="s">
        <v>3839</v>
      </c>
      <c r="E46" t="s">
        <v>2354</v>
      </c>
      <c r="AH46" t="s">
        <v>2355</v>
      </c>
      <c r="AI46" t="s">
        <v>2355</v>
      </c>
      <c r="AJ46" t="s">
        <v>2355</v>
      </c>
      <c r="AK46" t="s">
        <v>2355</v>
      </c>
      <c r="AL46" t="s">
        <v>2355</v>
      </c>
      <c r="AW46" t="s">
        <v>2356</v>
      </c>
      <c r="AX46" t="s">
        <v>2356</v>
      </c>
      <c r="AY46" t="s">
        <v>2356</v>
      </c>
      <c r="AZ46" t="s">
        <v>2356</v>
      </c>
      <c r="BA46" t="s">
        <v>2356</v>
      </c>
      <c r="BB46" t="s">
        <v>2357</v>
      </c>
      <c r="BH46" t="s">
        <v>2358</v>
      </c>
      <c r="BK46" t="s">
        <v>2359</v>
      </c>
      <c r="BM46" t="s">
        <v>2360</v>
      </c>
      <c r="BN46" t="s">
        <v>2361</v>
      </c>
      <c r="BO46" t="s">
        <v>2362</v>
      </c>
      <c r="BU46" t="s">
        <v>2363</v>
      </c>
      <c r="BV46" t="s">
        <v>2364</v>
      </c>
      <c r="BX46" t="s">
        <v>1610</v>
      </c>
      <c r="CL46" t="s">
        <v>2365</v>
      </c>
      <c r="CN46" t="s">
        <v>2366</v>
      </c>
      <c r="CS46" t="s">
        <v>2367</v>
      </c>
      <c r="CT46" t="s">
        <v>2368</v>
      </c>
      <c r="CV46" t="s">
        <v>2369</v>
      </c>
      <c r="CX46" t="s">
        <v>2357</v>
      </c>
      <c r="DD46" t="s">
        <v>2358</v>
      </c>
      <c r="DG46" t="s">
        <v>2359</v>
      </c>
      <c r="DI46" t="s">
        <v>2360</v>
      </c>
      <c r="DJ46" t="s">
        <v>2361</v>
      </c>
      <c r="DK46" t="s">
        <v>2362</v>
      </c>
      <c r="DQ46" t="s">
        <v>2363</v>
      </c>
      <c r="DR46" t="s">
        <v>2364</v>
      </c>
      <c r="DT46" t="s">
        <v>1610</v>
      </c>
      <c r="EH46" t="s">
        <v>2365</v>
      </c>
      <c r="EJ46" t="s">
        <v>2366</v>
      </c>
      <c r="EO46" t="s">
        <v>2367</v>
      </c>
      <c r="EP46" t="s">
        <v>2368</v>
      </c>
      <c r="ER46" t="s">
        <v>2369</v>
      </c>
      <c r="GJ46" t="s">
        <v>2370</v>
      </c>
      <c r="HD46" t="s">
        <v>2371</v>
      </c>
      <c r="HE46" t="s">
        <v>2371</v>
      </c>
      <c r="HF46" t="s">
        <v>2371</v>
      </c>
      <c r="HG46" t="s">
        <v>2371</v>
      </c>
      <c r="HH46" t="s">
        <v>2371</v>
      </c>
    </row>
    <row r="47" spans="1:216" ht="12.75">
      <c r="A47" t="s">
        <v>3375</v>
      </c>
      <c r="B47" t="s">
        <v>3840</v>
      </c>
      <c r="E47" t="s">
        <v>2372</v>
      </c>
      <c r="AH47" t="s">
        <v>2373</v>
      </c>
      <c r="AI47" t="s">
        <v>2373</v>
      </c>
      <c r="AJ47" t="s">
        <v>2373</v>
      </c>
      <c r="AK47" t="s">
        <v>2373</v>
      </c>
      <c r="AL47" t="s">
        <v>2373</v>
      </c>
      <c r="AW47" t="s">
        <v>2374</v>
      </c>
      <c r="AX47" t="s">
        <v>2374</v>
      </c>
      <c r="AY47" t="s">
        <v>2374</v>
      </c>
      <c r="AZ47" t="s">
        <v>2374</v>
      </c>
      <c r="BA47" t="s">
        <v>2374</v>
      </c>
      <c r="BB47" t="s">
        <v>2375</v>
      </c>
      <c r="BH47" t="s">
        <v>2376</v>
      </c>
      <c r="BK47" t="s">
        <v>2377</v>
      </c>
      <c r="BM47" t="s">
        <v>2378</v>
      </c>
      <c r="BN47" t="s">
        <v>2379</v>
      </c>
      <c r="BO47" t="s">
        <v>2380</v>
      </c>
      <c r="BU47" t="s">
        <v>2381</v>
      </c>
      <c r="BV47" t="s">
        <v>2382</v>
      </c>
      <c r="BX47" t="s">
        <v>2383</v>
      </c>
      <c r="CN47" t="s">
        <v>2384</v>
      </c>
      <c r="CS47" t="s">
        <v>2385</v>
      </c>
      <c r="CT47" t="s">
        <v>2386</v>
      </c>
      <c r="CV47" t="s">
        <v>2387</v>
      </c>
      <c r="CX47" t="s">
        <v>2375</v>
      </c>
      <c r="DD47" t="s">
        <v>2376</v>
      </c>
      <c r="DG47" t="s">
        <v>2377</v>
      </c>
      <c r="DI47" t="s">
        <v>2378</v>
      </c>
      <c r="DJ47" t="s">
        <v>2379</v>
      </c>
      <c r="DK47" t="s">
        <v>2380</v>
      </c>
      <c r="DQ47" t="s">
        <v>2381</v>
      </c>
      <c r="DR47" t="s">
        <v>2382</v>
      </c>
      <c r="DT47" t="s">
        <v>2383</v>
      </c>
      <c r="EJ47" t="s">
        <v>2384</v>
      </c>
      <c r="EO47" t="s">
        <v>2385</v>
      </c>
      <c r="EP47" t="s">
        <v>2386</v>
      </c>
      <c r="ER47" t="s">
        <v>2387</v>
      </c>
      <c r="GJ47" t="s">
        <v>2234</v>
      </c>
      <c r="HD47" t="s">
        <v>2388</v>
      </c>
      <c r="HE47" t="s">
        <v>2388</v>
      </c>
      <c r="HF47" t="s">
        <v>2388</v>
      </c>
      <c r="HG47" t="s">
        <v>2388</v>
      </c>
      <c r="HH47" t="s">
        <v>2388</v>
      </c>
    </row>
    <row r="48" spans="1:216" ht="12.75">
      <c r="A48" t="s">
        <v>3376</v>
      </c>
      <c r="B48" t="s">
        <v>3841</v>
      </c>
      <c r="E48" t="s">
        <v>2389</v>
      </c>
      <c r="AH48" t="s">
        <v>2390</v>
      </c>
      <c r="AI48" t="s">
        <v>2390</v>
      </c>
      <c r="AJ48" t="s">
        <v>2390</v>
      </c>
      <c r="AK48" t="s">
        <v>2390</v>
      </c>
      <c r="AL48" t="s">
        <v>2390</v>
      </c>
      <c r="AW48" t="s">
        <v>2391</v>
      </c>
      <c r="AX48" t="s">
        <v>2391</v>
      </c>
      <c r="AY48" t="s">
        <v>2391</v>
      </c>
      <c r="AZ48" t="s">
        <v>2391</v>
      </c>
      <c r="BA48" t="s">
        <v>2391</v>
      </c>
      <c r="BB48" t="s">
        <v>2392</v>
      </c>
      <c r="BH48" t="s">
        <v>2393</v>
      </c>
      <c r="BM48" t="s">
        <v>2394</v>
      </c>
      <c r="BN48" t="s">
        <v>2395</v>
      </c>
      <c r="BO48" t="s">
        <v>2396</v>
      </c>
      <c r="BU48" t="s">
        <v>2397</v>
      </c>
      <c r="BV48" t="s">
        <v>2398</v>
      </c>
      <c r="BX48" t="s">
        <v>2399</v>
      </c>
      <c r="CN48" t="s">
        <v>2400</v>
      </c>
      <c r="CS48" t="s">
        <v>2401</v>
      </c>
      <c r="CT48" t="s">
        <v>2402</v>
      </c>
      <c r="CX48" t="s">
        <v>2392</v>
      </c>
      <c r="DD48" t="s">
        <v>2393</v>
      </c>
      <c r="DI48" t="s">
        <v>2394</v>
      </c>
      <c r="DJ48" t="s">
        <v>2395</v>
      </c>
      <c r="DK48" t="s">
        <v>2396</v>
      </c>
      <c r="DQ48" t="s">
        <v>2397</v>
      </c>
      <c r="DR48" t="s">
        <v>2398</v>
      </c>
      <c r="DT48" t="s">
        <v>2399</v>
      </c>
      <c r="EJ48" t="s">
        <v>2400</v>
      </c>
      <c r="EO48" t="s">
        <v>2401</v>
      </c>
      <c r="EP48" t="s">
        <v>2402</v>
      </c>
      <c r="GJ48" t="s">
        <v>2256</v>
      </c>
      <c r="HD48" t="s">
        <v>2403</v>
      </c>
      <c r="HE48" t="s">
        <v>2403</v>
      </c>
      <c r="HF48" t="s">
        <v>2403</v>
      </c>
      <c r="HG48" t="s">
        <v>2403</v>
      </c>
      <c r="HH48" t="s">
        <v>2403</v>
      </c>
    </row>
    <row r="49" spans="1:216" ht="12.75">
      <c r="A49" t="s">
        <v>3377</v>
      </c>
      <c r="B49" t="s">
        <v>3842</v>
      </c>
      <c r="E49" t="s">
        <v>2404</v>
      </c>
      <c r="AH49" t="s">
        <v>2405</v>
      </c>
      <c r="AI49" t="s">
        <v>2405</v>
      </c>
      <c r="AJ49" t="s">
        <v>2405</v>
      </c>
      <c r="AK49" t="s">
        <v>2405</v>
      </c>
      <c r="AL49" t="s">
        <v>2405</v>
      </c>
      <c r="AW49" t="s">
        <v>878</v>
      </c>
      <c r="AX49" t="s">
        <v>878</v>
      </c>
      <c r="AY49" t="s">
        <v>878</v>
      </c>
      <c r="AZ49" t="s">
        <v>878</v>
      </c>
      <c r="BA49" t="s">
        <v>878</v>
      </c>
      <c r="BB49" t="s">
        <v>2406</v>
      </c>
      <c r="BH49" t="s">
        <v>2407</v>
      </c>
      <c r="BN49" t="s">
        <v>2408</v>
      </c>
      <c r="BO49" t="s">
        <v>2409</v>
      </c>
      <c r="BU49" t="s">
        <v>2410</v>
      </c>
      <c r="BV49" t="s">
        <v>1438</v>
      </c>
      <c r="BX49" t="s">
        <v>2411</v>
      </c>
      <c r="CN49" t="s">
        <v>2412</v>
      </c>
      <c r="CS49" t="s">
        <v>2413</v>
      </c>
      <c r="CX49" t="s">
        <v>2406</v>
      </c>
      <c r="DD49" t="s">
        <v>2407</v>
      </c>
      <c r="DJ49" t="s">
        <v>2408</v>
      </c>
      <c r="DK49" t="s">
        <v>2409</v>
      </c>
      <c r="DQ49" t="s">
        <v>2410</v>
      </c>
      <c r="DR49" t="s">
        <v>1438</v>
      </c>
      <c r="DT49" t="s">
        <v>2411</v>
      </c>
      <c r="EJ49" t="s">
        <v>2412</v>
      </c>
      <c r="EO49" t="s">
        <v>2413</v>
      </c>
      <c r="GJ49" t="s">
        <v>2275</v>
      </c>
      <c r="HD49" t="s">
        <v>2414</v>
      </c>
      <c r="HE49" t="s">
        <v>2414</v>
      </c>
      <c r="HF49" t="s">
        <v>2414</v>
      </c>
      <c r="HG49" t="s">
        <v>2414</v>
      </c>
      <c r="HH49" t="s">
        <v>2414</v>
      </c>
    </row>
    <row r="50" spans="1:216" ht="12.75">
      <c r="A50" t="s">
        <v>3378</v>
      </c>
      <c r="B50" t="s">
        <v>3843</v>
      </c>
      <c r="E50" t="s">
        <v>2415</v>
      </c>
      <c r="AH50" t="s">
        <v>2416</v>
      </c>
      <c r="AI50" t="s">
        <v>2416</v>
      </c>
      <c r="AJ50" t="s">
        <v>2416</v>
      </c>
      <c r="AK50" t="s">
        <v>2416</v>
      </c>
      <c r="AL50" t="s">
        <v>2416</v>
      </c>
      <c r="AW50" t="s">
        <v>911</v>
      </c>
      <c r="AX50" t="s">
        <v>911</v>
      </c>
      <c r="AY50" t="s">
        <v>911</v>
      </c>
      <c r="AZ50" t="s">
        <v>911</v>
      </c>
      <c r="BA50" t="s">
        <v>911</v>
      </c>
      <c r="BH50" t="s">
        <v>2417</v>
      </c>
      <c r="BN50" t="s">
        <v>2418</v>
      </c>
      <c r="BO50" t="s">
        <v>2419</v>
      </c>
      <c r="BU50" t="s">
        <v>2420</v>
      </c>
      <c r="BV50" t="s">
        <v>2421</v>
      </c>
      <c r="BX50" t="s">
        <v>1650</v>
      </c>
      <c r="CN50" t="s">
        <v>2422</v>
      </c>
      <c r="CS50" t="s">
        <v>2423</v>
      </c>
      <c r="DD50" t="s">
        <v>2417</v>
      </c>
      <c r="DJ50" t="s">
        <v>2418</v>
      </c>
      <c r="DK50" t="s">
        <v>2419</v>
      </c>
      <c r="DQ50" t="s">
        <v>2420</v>
      </c>
      <c r="DR50" t="s">
        <v>2421</v>
      </c>
      <c r="DT50" t="s">
        <v>1650</v>
      </c>
      <c r="EJ50" t="s">
        <v>2422</v>
      </c>
      <c r="EO50" t="s">
        <v>2423</v>
      </c>
      <c r="GJ50" t="s">
        <v>2294</v>
      </c>
      <c r="HD50" t="s">
        <v>2424</v>
      </c>
      <c r="HE50" t="s">
        <v>2424</v>
      </c>
      <c r="HF50" t="s">
        <v>2424</v>
      </c>
      <c r="HG50" t="s">
        <v>2424</v>
      </c>
      <c r="HH50" t="s">
        <v>2424</v>
      </c>
    </row>
    <row r="51" spans="1:216" ht="12.75">
      <c r="A51" t="s">
        <v>1865</v>
      </c>
      <c r="B51" t="s">
        <v>3844</v>
      </c>
      <c r="E51" t="s">
        <v>2425</v>
      </c>
      <c r="AH51" t="s">
        <v>2426</v>
      </c>
      <c r="AI51" t="s">
        <v>2426</v>
      </c>
      <c r="AJ51" t="s">
        <v>2426</v>
      </c>
      <c r="AK51" t="s">
        <v>2426</v>
      </c>
      <c r="AL51" t="s">
        <v>2426</v>
      </c>
      <c r="AW51" t="s">
        <v>896</v>
      </c>
      <c r="AX51" t="s">
        <v>896</v>
      </c>
      <c r="AY51" t="s">
        <v>896</v>
      </c>
      <c r="AZ51" t="s">
        <v>896</v>
      </c>
      <c r="BA51" t="s">
        <v>896</v>
      </c>
      <c r="BH51" t="s">
        <v>2427</v>
      </c>
      <c r="BN51" t="s">
        <v>2428</v>
      </c>
      <c r="BO51" t="s">
        <v>2429</v>
      </c>
      <c r="BU51" t="s">
        <v>2430</v>
      </c>
      <c r="BV51" t="s">
        <v>2431</v>
      </c>
      <c r="BX51" t="s">
        <v>1724</v>
      </c>
      <c r="CN51" t="s">
        <v>2432</v>
      </c>
      <c r="CS51" t="s">
        <v>2433</v>
      </c>
      <c r="DD51" t="s">
        <v>2427</v>
      </c>
      <c r="DJ51" t="s">
        <v>2428</v>
      </c>
      <c r="DK51" t="s">
        <v>2429</v>
      </c>
      <c r="DQ51" t="s">
        <v>2430</v>
      </c>
      <c r="DR51" t="s">
        <v>2431</v>
      </c>
      <c r="DT51" t="s">
        <v>1724</v>
      </c>
      <c r="EJ51" t="s">
        <v>2432</v>
      </c>
      <c r="EO51" t="s">
        <v>2433</v>
      </c>
      <c r="GJ51" t="s">
        <v>1528</v>
      </c>
      <c r="HD51" t="s">
        <v>2434</v>
      </c>
      <c r="HE51" t="s">
        <v>2434</v>
      </c>
      <c r="HF51" t="s">
        <v>2434</v>
      </c>
      <c r="HG51" t="s">
        <v>2434</v>
      </c>
      <c r="HH51" t="s">
        <v>2434</v>
      </c>
    </row>
    <row r="52" spans="1:216" ht="12.75">
      <c r="A52" t="s">
        <v>1032</v>
      </c>
      <c r="B52" t="s">
        <v>3845</v>
      </c>
      <c r="E52" t="s">
        <v>2435</v>
      </c>
      <c r="AH52" t="s">
        <v>2436</v>
      </c>
      <c r="AI52" t="s">
        <v>2436</v>
      </c>
      <c r="AJ52" t="s">
        <v>2436</v>
      </c>
      <c r="AK52" t="s">
        <v>2436</v>
      </c>
      <c r="AL52" t="s">
        <v>2436</v>
      </c>
      <c r="BH52" t="s">
        <v>2437</v>
      </c>
      <c r="BN52" t="s">
        <v>2438</v>
      </c>
      <c r="BO52" t="s">
        <v>2439</v>
      </c>
      <c r="BU52" t="s">
        <v>2440</v>
      </c>
      <c r="BV52" t="s">
        <v>2441</v>
      </c>
      <c r="BX52" t="s">
        <v>2442</v>
      </c>
      <c r="CN52" t="s">
        <v>2443</v>
      </c>
      <c r="CS52" t="s">
        <v>2444</v>
      </c>
      <c r="DD52" t="s">
        <v>2437</v>
      </c>
      <c r="DJ52" t="s">
        <v>2438</v>
      </c>
      <c r="DK52" t="s">
        <v>2439</v>
      </c>
      <c r="DQ52" t="s">
        <v>2440</v>
      </c>
      <c r="DR52" t="s">
        <v>2441</v>
      </c>
      <c r="DT52" t="s">
        <v>2442</v>
      </c>
      <c r="EJ52" t="s">
        <v>2443</v>
      </c>
      <c r="EO52" t="s">
        <v>2444</v>
      </c>
      <c r="GJ52" t="s">
        <v>648</v>
      </c>
      <c r="HD52" t="s">
        <v>2445</v>
      </c>
      <c r="HE52" t="s">
        <v>2445</v>
      </c>
      <c r="HF52" t="s">
        <v>2445</v>
      </c>
      <c r="HG52" t="s">
        <v>2445</v>
      </c>
      <c r="HH52" t="s">
        <v>2445</v>
      </c>
    </row>
    <row r="53" spans="1:216" ht="12.75">
      <c r="A53" t="s">
        <v>3379</v>
      </c>
      <c r="B53" t="s">
        <v>3846</v>
      </c>
      <c r="E53" t="s">
        <v>2446</v>
      </c>
      <c r="AH53" t="s">
        <v>2447</v>
      </c>
      <c r="AI53" t="s">
        <v>2447</v>
      </c>
      <c r="AJ53" t="s">
        <v>2447</v>
      </c>
      <c r="AK53" t="s">
        <v>2447</v>
      </c>
      <c r="AL53" t="s">
        <v>2447</v>
      </c>
      <c r="BN53" t="s">
        <v>2448</v>
      </c>
      <c r="BO53" t="s">
        <v>2449</v>
      </c>
      <c r="BU53" t="s">
        <v>2450</v>
      </c>
      <c r="BV53" t="s">
        <v>2451</v>
      </c>
      <c r="BX53" t="s">
        <v>2452</v>
      </c>
      <c r="CN53" t="s">
        <v>2453</v>
      </c>
      <c r="CS53" t="s">
        <v>2454</v>
      </c>
      <c r="DJ53" t="s">
        <v>2448</v>
      </c>
      <c r="DK53" t="s">
        <v>2449</v>
      </c>
      <c r="DQ53" t="s">
        <v>2450</v>
      </c>
      <c r="DR53" t="s">
        <v>2451</v>
      </c>
      <c r="DT53" t="s">
        <v>2452</v>
      </c>
      <c r="EJ53" t="s">
        <v>2453</v>
      </c>
      <c r="EO53" t="s">
        <v>2454</v>
      </c>
      <c r="GJ53" t="s">
        <v>2455</v>
      </c>
      <c r="HD53" t="s">
        <v>2456</v>
      </c>
      <c r="HE53" t="s">
        <v>2456</v>
      </c>
      <c r="HF53" t="s">
        <v>2456</v>
      </c>
      <c r="HG53" t="s">
        <v>2456</v>
      </c>
      <c r="HH53" t="s">
        <v>2456</v>
      </c>
    </row>
    <row r="54" spans="1:216" ht="12.75">
      <c r="A54" t="s">
        <v>3380</v>
      </c>
      <c r="B54" t="s">
        <v>3847</v>
      </c>
      <c r="E54" t="s">
        <v>2457</v>
      </c>
      <c r="AH54" t="s">
        <v>2458</v>
      </c>
      <c r="AI54" t="s">
        <v>2458</v>
      </c>
      <c r="AJ54" t="s">
        <v>2458</v>
      </c>
      <c r="AK54" t="s">
        <v>2458</v>
      </c>
      <c r="AL54" t="s">
        <v>2458</v>
      </c>
      <c r="BN54" t="s">
        <v>2459</v>
      </c>
      <c r="BU54" t="s">
        <v>2460</v>
      </c>
      <c r="BV54" t="s">
        <v>2461</v>
      </c>
      <c r="BX54" t="s">
        <v>1756</v>
      </c>
      <c r="CN54" t="s">
        <v>2462</v>
      </c>
      <c r="CS54" t="s">
        <v>2463</v>
      </c>
      <c r="DJ54" t="s">
        <v>2459</v>
      </c>
      <c r="DQ54" t="s">
        <v>2460</v>
      </c>
      <c r="DR54" t="s">
        <v>2461</v>
      </c>
      <c r="DT54" t="s">
        <v>1756</v>
      </c>
      <c r="EJ54" t="s">
        <v>2462</v>
      </c>
      <c r="EO54" t="s">
        <v>2463</v>
      </c>
      <c r="GJ54" t="s">
        <v>2464</v>
      </c>
      <c r="HD54" t="s">
        <v>2465</v>
      </c>
      <c r="HE54" t="s">
        <v>2465</v>
      </c>
      <c r="HF54" t="s">
        <v>2465</v>
      </c>
      <c r="HG54" t="s">
        <v>2465</v>
      </c>
      <c r="HH54" t="s">
        <v>2465</v>
      </c>
    </row>
    <row r="55" spans="1:216" ht="12.75">
      <c r="A55" t="s">
        <v>3381</v>
      </c>
      <c r="B55" t="s">
        <v>3848</v>
      </c>
      <c r="E55" t="s">
        <v>2466</v>
      </c>
      <c r="AH55" t="s">
        <v>2467</v>
      </c>
      <c r="AI55" t="s">
        <v>2467</v>
      </c>
      <c r="AJ55" t="s">
        <v>2467</v>
      </c>
      <c r="AK55" t="s">
        <v>2467</v>
      </c>
      <c r="AL55" t="s">
        <v>2467</v>
      </c>
      <c r="BN55" t="s">
        <v>2468</v>
      </c>
      <c r="BU55" t="s">
        <v>2469</v>
      </c>
      <c r="BV55" t="s">
        <v>2470</v>
      </c>
      <c r="BX55" t="s">
        <v>2471</v>
      </c>
      <c r="CN55" t="s">
        <v>2472</v>
      </c>
      <c r="CS55" t="s">
        <v>2473</v>
      </c>
      <c r="DJ55" t="s">
        <v>2468</v>
      </c>
      <c r="DQ55" t="s">
        <v>2469</v>
      </c>
      <c r="DR55" t="s">
        <v>2470</v>
      </c>
      <c r="DT55" t="s">
        <v>2471</v>
      </c>
      <c r="EJ55" t="s">
        <v>2472</v>
      </c>
      <c r="EO55" t="s">
        <v>2473</v>
      </c>
      <c r="GJ55" t="s">
        <v>1610</v>
      </c>
      <c r="HD55" t="s">
        <v>2474</v>
      </c>
      <c r="HE55" t="s">
        <v>2474</v>
      </c>
      <c r="HF55" t="s">
        <v>2474</v>
      </c>
      <c r="HG55" t="s">
        <v>2474</v>
      </c>
      <c r="HH55" t="s">
        <v>2474</v>
      </c>
    </row>
    <row r="56" spans="1:216" ht="12.75">
      <c r="A56" t="s">
        <v>3382</v>
      </c>
      <c r="B56" t="s">
        <v>3849</v>
      </c>
      <c r="E56" t="s">
        <v>2475</v>
      </c>
      <c r="AH56" t="s">
        <v>2476</v>
      </c>
      <c r="AI56" t="s">
        <v>2476</v>
      </c>
      <c r="AJ56" t="s">
        <v>2476</v>
      </c>
      <c r="AK56" t="s">
        <v>2476</v>
      </c>
      <c r="AL56" t="s">
        <v>2476</v>
      </c>
      <c r="BN56" t="s">
        <v>2477</v>
      </c>
      <c r="BU56" t="s">
        <v>2478</v>
      </c>
      <c r="BV56" t="s">
        <v>2479</v>
      </c>
      <c r="BX56" t="s">
        <v>1789</v>
      </c>
      <c r="CN56" t="s">
        <v>2480</v>
      </c>
      <c r="CS56" t="s">
        <v>2481</v>
      </c>
      <c r="DJ56" t="s">
        <v>2477</v>
      </c>
      <c r="DQ56" t="s">
        <v>2478</v>
      </c>
      <c r="DR56" t="s">
        <v>2479</v>
      </c>
      <c r="DT56" t="s">
        <v>1789</v>
      </c>
      <c r="EJ56" t="s">
        <v>2480</v>
      </c>
      <c r="EO56" t="s">
        <v>2481</v>
      </c>
      <c r="GJ56" t="s">
        <v>2383</v>
      </c>
      <c r="HD56" t="s">
        <v>2482</v>
      </c>
      <c r="HE56" t="s">
        <v>2482</v>
      </c>
      <c r="HF56" t="s">
        <v>2482</v>
      </c>
      <c r="HG56" t="s">
        <v>2482</v>
      </c>
      <c r="HH56" t="s">
        <v>2482</v>
      </c>
    </row>
    <row r="57" spans="1:216" ht="12.75">
      <c r="A57" t="s">
        <v>3383</v>
      </c>
      <c r="B57" t="s">
        <v>3383</v>
      </c>
      <c r="E57" t="s">
        <v>2483</v>
      </c>
      <c r="AH57" t="s">
        <v>2484</v>
      </c>
      <c r="AI57" t="s">
        <v>2484</v>
      </c>
      <c r="AJ57" t="s">
        <v>2484</v>
      </c>
      <c r="AK57" t="s">
        <v>2484</v>
      </c>
      <c r="AL57" t="s">
        <v>2484</v>
      </c>
      <c r="BN57" t="s">
        <v>2485</v>
      </c>
      <c r="BU57" t="s">
        <v>2486</v>
      </c>
      <c r="BV57" t="s">
        <v>2487</v>
      </c>
      <c r="BX57" t="s">
        <v>2488</v>
      </c>
      <c r="CS57" t="s">
        <v>2489</v>
      </c>
      <c r="DJ57" t="s">
        <v>2485</v>
      </c>
      <c r="DQ57" t="s">
        <v>2486</v>
      </c>
      <c r="DR57" t="s">
        <v>2487</v>
      </c>
      <c r="DT57" t="s">
        <v>2488</v>
      </c>
      <c r="EO57" t="s">
        <v>2489</v>
      </c>
      <c r="GJ57" t="s">
        <v>2399</v>
      </c>
      <c r="HD57" t="s">
        <v>2490</v>
      </c>
      <c r="HE57" t="s">
        <v>2490</v>
      </c>
      <c r="HF57" t="s">
        <v>2490</v>
      </c>
      <c r="HG57" t="s">
        <v>2490</v>
      </c>
      <c r="HH57" t="s">
        <v>2490</v>
      </c>
    </row>
    <row r="58" spans="1:216" ht="12.75">
      <c r="A58" t="s">
        <v>3384</v>
      </c>
      <c r="B58" t="s">
        <v>3384</v>
      </c>
      <c r="E58" t="s">
        <v>2491</v>
      </c>
      <c r="AH58" t="s">
        <v>2492</v>
      </c>
      <c r="AI58" t="s">
        <v>2492</v>
      </c>
      <c r="AJ58" t="s">
        <v>2492</v>
      </c>
      <c r="AK58" t="s">
        <v>2492</v>
      </c>
      <c r="AL58" t="s">
        <v>2492</v>
      </c>
      <c r="BN58" t="s">
        <v>2493</v>
      </c>
      <c r="BU58" t="s">
        <v>2494</v>
      </c>
      <c r="BV58" t="s">
        <v>2495</v>
      </c>
      <c r="BX58" t="s">
        <v>2496</v>
      </c>
      <c r="CS58" t="s">
        <v>2497</v>
      </c>
      <c r="DJ58" t="s">
        <v>2493</v>
      </c>
      <c r="DQ58" t="s">
        <v>2494</v>
      </c>
      <c r="DR58" t="s">
        <v>2495</v>
      </c>
      <c r="DT58" t="s">
        <v>2496</v>
      </c>
      <c r="EO58" t="s">
        <v>2497</v>
      </c>
      <c r="GJ58" t="s">
        <v>2411</v>
      </c>
      <c r="HD58" t="s">
        <v>2498</v>
      </c>
      <c r="HE58" t="s">
        <v>2498</v>
      </c>
      <c r="HF58" t="s">
        <v>2498</v>
      </c>
      <c r="HG58" t="s">
        <v>2498</v>
      </c>
      <c r="HH58" t="s">
        <v>2498</v>
      </c>
    </row>
    <row r="59" spans="1:216" ht="12.75">
      <c r="A59" t="s">
        <v>2225</v>
      </c>
      <c r="B59" t="s">
        <v>3850</v>
      </c>
      <c r="E59" t="s">
        <v>2499</v>
      </c>
      <c r="AH59" t="s">
        <v>2500</v>
      </c>
      <c r="AI59" t="s">
        <v>2500</v>
      </c>
      <c r="AJ59" t="s">
        <v>2500</v>
      </c>
      <c r="AK59" t="s">
        <v>2500</v>
      </c>
      <c r="AL59" t="s">
        <v>2500</v>
      </c>
      <c r="BN59" t="s">
        <v>2501</v>
      </c>
      <c r="BU59" t="s">
        <v>2502</v>
      </c>
      <c r="BV59" t="s">
        <v>933</v>
      </c>
      <c r="BX59" t="s">
        <v>2503</v>
      </c>
      <c r="CS59" t="s">
        <v>2504</v>
      </c>
      <c r="DJ59" t="s">
        <v>2501</v>
      </c>
      <c r="DQ59" t="s">
        <v>2502</v>
      </c>
      <c r="DR59" t="s">
        <v>933</v>
      </c>
      <c r="DT59" t="s">
        <v>2503</v>
      </c>
      <c r="EO59" t="s">
        <v>2504</v>
      </c>
      <c r="GJ59" t="s">
        <v>1650</v>
      </c>
      <c r="HD59" t="s">
        <v>2505</v>
      </c>
      <c r="HE59" t="s">
        <v>2505</v>
      </c>
      <c r="HF59" t="s">
        <v>2505</v>
      </c>
      <c r="HG59" t="s">
        <v>2505</v>
      </c>
      <c r="HH59" t="s">
        <v>2505</v>
      </c>
    </row>
    <row r="60" spans="1:216" ht="12.75">
      <c r="A60" t="s">
        <v>3385</v>
      </c>
      <c r="B60" t="s">
        <v>3851</v>
      </c>
      <c r="E60" t="s">
        <v>2506</v>
      </c>
      <c r="AH60" t="s">
        <v>2507</v>
      </c>
      <c r="AI60" t="s">
        <v>2507</v>
      </c>
      <c r="AJ60" t="s">
        <v>2507</v>
      </c>
      <c r="AK60" t="s">
        <v>2507</v>
      </c>
      <c r="AL60" t="s">
        <v>2507</v>
      </c>
      <c r="BN60" t="s">
        <v>2508</v>
      </c>
      <c r="BU60" t="s">
        <v>2509</v>
      </c>
      <c r="BV60" t="s">
        <v>2510</v>
      </c>
      <c r="BX60" t="s">
        <v>2511</v>
      </c>
      <c r="CS60" t="s">
        <v>2512</v>
      </c>
      <c r="DJ60" t="s">
        <v>2508</v>
      </c>
      <c r="DQ60" t="s">
        <v>2509</v>
      </c>
      <c r="DR60" t="s">
        <v>2510</v>
      </c>
      <c r="DT60" t="s">
        <v>2511</v>
      </c>
      <c r="EO60" t="s">
        <v>2512</v>
      </c>
      <c r="GJ60" t="s">
        <v>1724</v>
      </c>
      <c r="HD60" t="s">
        <v>2513</v>
      </c>
      <c r="HE60" t="s">
        <v>2513</v>
      </c>
      <c r="HF60" t="s">
        <v>2513</v>
      </c>
      <c r="HG60" t="s">
        <v>2513</v>
      </c>
      <c r="HH60" t="s">
        <v>2513</v>
      </c>
    </row>
    <row r="61" spans="1:216" ht="12.75">
      <c r="A61" t="s">
        <v>3386</v>
      </c>
      <c r="B61" t="s">
        <v>3386</v>
      </c>
      <c r="E61" t="s">
        <v>2514</v>
      </c>
      <c r="AH61" t="s">
        <v>2515</v>
      </c>
      <c r="AI61" t="s">
        <v>2515</v>
      </c>
      <c r="AJ61" t="s">
        <v>2515</v>
      </c>
      <c r="AK61" t="s">
        <v>2515</v>
      </c>
      <c r="AL61" t="s">
        <v>2515</v>
      </c>
      <c r="BN61" t="s">
        <v>2516</v>
      </c>
      <c r="BU61" t="s">
        <v>2517</v>
      </c>
      <c r="BV61" t="s">
        <v>2518</v>
      </c>
      <c r="BX61" t="s">
        <v>1819</v>
      </c>
      <c r="CS61" t="s">
        <v>2519</v>
      </c>
      <c r="DJ61" t="s">
        <v>2516</v>
      </c>
      <c r="DQ61" t="s">
        <v>2517</v>
      </c>
      <c r="DR61" t="s">
        <v>2518</v>
      </c>
      <c r="DT61" t="s">
        <v>1819</v>
      </c>
      <c r="EO61" t="s">
        <v>2519</v>
      </c>
      <c r="GJ61" t="s">
        <v>2442</v>
      </c>
      <c r="HD61" t="s">
        <v>2520</v>
      </c>
      <c r="HE61" t="s">
        <v>2520</v>
      </c>
      <c r="HF61" t="s">
        <v>2520</v>
      </c>
      <c r="HG61" t="s">
        <v>2520</v>
      </c>
      <c r="HH61" t="s">
        <v>2520</v>
      </c>
    </row>
    <row r="62" spans="1:216" ht="12.75">
      <c r="A62" t="s">
        <v>3387</v>
      </c>
      <c r="B62" t="s">
        <v>3387</v>
      </c>
      <c r="E62" t="s">
        <v>2521</v>
      </c>
      <c r="AH62" t="s">
        <v>2522</v>
      </c>
      <c r="AI62" t="s">
        <v>2522</v>
      </c>
      <c r="AJ62" t="s">
        <v>2522</v>
      </c>
      <c r="AK62" t="s">
        <v>2522</v>
      </c>
      <c r="AL62" t="s">
        <v>2522</v>
      </c>
      <c r="BN62" t="s">
        <v>2523</v>
      </c>
      <c r="BU62" t="s">
        <v>2524</v>
      </c>
      <c r="BV62" t="s">
        <v>2525</v>
      </c>
      <c r="BX62" t="s">
        <v>2526</v>
      </c>
      <c r="CS62" t="s">
        <v>2527</v>
      </c>
      <c r="DJ62" t="s">
        <v>2523</v>
      </c>
      <c r="DQ62" t="s">
        <v>2524</v>
      </c>
      <c r="DR62" t="s">
        <v>2525</v>
      </c>
      <c r="DT62" t="s">
        <v>2526</v>
      </c>
      <c r="EO62" t="s">
        <v>2527</v>
      </c>
      <c r="GJ62" t="s">
        <v>2528</v>
      </c>
      <c r="HD62" t="s">
        <v>2529</v>
      </c>
      <c r="HE62" t="s">
        <v>2529</v>
      </c>
      <c r="HF62" t="s">
        <v>2529</v>
      </c>
      <c r="HG62" t="s">
        <v>2529</v>
      </c>
      <c r="HH62" t="s">
        <v>2529</v>
      </c>
    </row>
    <row r="63" spans="1:216" ht="12.75">
      <c r="A63" t="s">
        <v>2021</v>
      </c>
      <c r="B63" t="s">
        <v>3852</v>
      </c>
      <c r="E63" t="s">
        <v>2530</v>
      </c>
      <c r="AH63" t="s">
        <v>2531</v>
      </c>
      <c r="AI63" t="s">
        <v>2531</v>
      </c>
      <c r="AJ63" t="s">
        <v>2531</v>
      </c>
      <c r="AK63" t="s">
        <v>2531</v>
      </c>
      <c r="AL63" t="s">
        <v>2531</v>
      </c>
      <c r="BN63" t="s">
        <v>2532</v>
      </c>
      <c r="BU63" t="s">
        <v>2533</v>
      </c>
      <c r="BV63" t="s">
        <v>2534</v>
      </c>
      <c r="BX63" t="s">
        <v>2535</v>
      </c>
      <c r="CS63" t="s">
        <v>2536</v>
      </c>
      <c r="DJ63" t="s">
        <v>2532</v>
      </c>
      <c r="DQ63" t="s">
        <v>2533</v>
      </c>
      <c r="DR63" t="s">
        <v>2534</v>
      </c>
      <c r="DT63" t="s">
        <v>2535</v>
      </c>
      <c r="EO63" t="s">
        <v>2536</v>
      </c>
      <c r="GJ63" t="s">
        <v>2452</v>
      </c>
      <c r="HD63" t="s">
        <v>2537</v>
      </c>
      <c r="HE63" t="s">
        <v>2537</v>
      </c>
      <c r="HF63" t="s">
        <v>2537</v>
      </c>
      <c r="HG63" t="s">
        <v>2537</v>
      </c>
      <c r="HH63" t="s">
        <v>2537</v>
      </c>
    </row>
    <row r="64" spans="1:216" ht="12.75">
      <c r="A64" t="s">
        <v>3388</v>
      </c>
      <c r="B64" t="s">
        <v>3388</v>
      </c>
      <c r="E64" t="s">
        <v>2538</v>
      </c>
      <c r="AH64" t="s">
        <v>2539</v>
      </c>
      <c r="AI64" t="s">
        <v>2539</v>
      </c>
      <c r="AJ64" t="s">
        <v>2539</v>
      </c>
      <c r="AK64" t="s">
        <v>2539</v>
      </c>
      <c r="AL64" t="s">
        <v>2539</v>
      </c>
      <c r="BN64" t="s">
        <v>2540</v>
      </c>
      <c r="BU64" t="s">
        <v>2541</v>
      </c>
      <c r="BX64" t="s">
        <v>2542</v>
      </c>
      <c r="CS64" t="s">
        <v>2543</v>
      </c>
      <c r="DJ64" t="s">
        <v>2540</v>
      </c>
      <c r="DQ64" t="s">
        <v>2541</v>
      </c>
      <c r="DT64" t="s">
        <v>2542</v>
      </c>
      <c r="EO64" t="s">
        <v>2543</v>
      </c>
      <c r="GJ64" t="s">
        <v>1756</v>
      </c>
      <c r="HD64" t="s">
        <v>2544</v>
      </c>
      <c r="HE64" t="s">
        <v>2544</v>
      </c>
      <c r="HF64" t="s">
        <v>2544</v>
      </c>
      <c r="HG64" t="s">
        <v>2544</v>
      </c>
      <c r="HH64" t="s">
        <v>2544</v>
      </c>
    </row>
    <row r="65" spans="1:216" ht="12.75">
      <c r="A65" t="s">
        <v>3389</v>
      </c>
      <c r="B65" t="s">
        <v>3853</v>
      </c>
      <c r="E65" t="s">
        <v>2545</v>
      </c>
      <c r="AH65" t="s">
        <v>2546</v>
      </c>
      <c r="AI65" t="s">
        <v>2546</v>
      </c>
      <c r="AJ65" t="s">
        <v>2546</v>
      </c>
      <c r="AK65" t="s">
        <v>2546</v>
      </c>
      <c r="AL65" t="s">
        <v>2546</v>
      </c>
      <c r="BN65" t="s">
        <v>2547</v>
      </c>
      <c r="BU65" t="s">
        <v>2548</v>
      </c>
      <c r="BX65" t="s">
        <v>2549</v>
      </c>
      <c r="CS65" t="s">
        <v>2550</v>
      </c>
      <c r="DJ65" t="s">
        <v>2547</v>
      </c>
      <c r="DQ65" t="s">
        <v>2548</v>
      </c>
      <c r="DT65" t="s">
        <v>2549</v>
      </c>
      <c r="EO65" t="s">
        <v>2550</v>
      </c>
      <c r="GJ65" t="s">
        <v>2551</v>
      </c>
      <c r="HD65" t="s">
        <v>2552</v>
      </c>
      <c r="HE65" t="s">
        <v>2552</v>
      </c>
      <c r="HF65" t="s">
        <v>2552</v>
      </c>
      <c r="HG65" t="s">
        <v>2552</v>
      </c>
      <c r="HH65" t="s">
        <v>2552</v>
      </c>
    </row>
    <row r="66" spans="1:216" ht="12.75">
      <c r="A66" t="s">
        <v>3390</v>
      </c>
      <c r="B66" t="s">
        <v>3854</v>
      </c>
      <c r="E66" t="s">
        <v>2553</v>
      </c>
      <c r="AH66" t="s">
        <v>2554</v>
      </c>
      <c r="AI66" t="s">
        <v>2554</v>
      </c>
      <c r="AJ66" t="s">
        <v>2554</v>
      </c>
      <c r="AK66" t="s">
        <v>2554</v>
      </c>
      <c r="AL66" t="s">
        <v>2554</v>
      </c>
      <c r="BN66" t="s">
        <v>2555</v>
      </c>
      <c r="BU66" t="s">
        <v>2556</v>
      </c>
      <c r="BX66" t="s">
        <v>2557</v>
      </c>
      <c r="CS66" t="s">
        <v>2558</v>
      </c>
      <c r="DJ66" t="s">
        <v>2555</v>
      </c>
      <c r="DQ66" t="s">
        <v>2556</v>
      </c>
      <c r="DT66" t="s">
        <v>2557</v>
      </c>
      <c r="EO66" t="s">
        <v>2558</v>
      </c>
      <c r="GJ66" t="s">
        <v>1789</v>
      </c>
      <c r="HD66" t="s">
        <v>2559</v>
      </c>
      <c r="HE66" t="s">
        <v>2559</v>
      </c>
      <c r="HF66" t="s">
        <v>2559</v>
      </c>
      <c r="HG66" t="s">
        <v>2559</v>
      </c>
      <c r="HH66" t="s">
        <v>2559</v>
      </c>
    </row>
    <row r="67" spans="1:216" ht="12.75">
      <c r="A67" t="s">
        <v>3391</v>
      </c>
      <c r="B67" t="s">
        <v>3855</v>
      </c>
      <c r="E67" t="s">
        <v>2560</v>
      </c>
      <c r="AH67" t="s">
        <v>2561</v>
      </c>
      <c r="AI67" t="s">
        <v>2561</v>
      </c>
      <c r="AJ67" t="s">
        <v>2561</v>
      </c>
      <c r="AK67" t="s">
        <v>2561</v>
      </c>
      <c r="AL67" t="s">
        <v>2561</v>
      </c>
      <c r="BN67" t="s">
        <v>2562</v>
      </c>
      <c r="BU67" t="s">
        <v>2563</v>
      </c>
      <c r="BX67" t="s">
        <v>2564</v>
      </c>
      <c r="CS67" t="s">
        <v>2565</v>
      </c>
      <c r="DJ67" t="s">
        <v>2562</v>
      </c>
      <c r="DQ67" t="s">
        <v>2563</v>
      </c>
      <c r="DT67" t="s">
        <v>2564</v>
      </c>
      <c r="EO67" t="s">
        <v>2565</v>
      </c>
      <c r="GJ67" t="s">
        <v>2488</v>
      </c>
      <c r="HD67" t="s">
        <v>2566</v>
      </c>
      <c r="HE67" t="s">
        <v>2566</v>
      </c>
      <c r="HF67" t="s">
        <v>2566</v>
      </c>
      <c r="HG67" t="s">
        <v>2566</v>
      </c>
      <c r="HH67" t="s">
        <v>2566</v>
      </c>
    </row>
    <row r="68" spans="1:216" ht="12.75">
      <c r="A68" t="s">
        <v>3392</v>
      </c>
      <c r="B68" t="s">
        <v>3856</v>
      </c>
      <c r="E68" t="s">
        <v>2567</v>
      </c>
      <c r="AH68" t="s">
        <v>2568</v>
      </c>
      <c r="AI68" t="s">
        <v>2568</v>
      </c>
      <c r="AJ68" t="s">
        <v>2568</v>
      </c>
      <c r="AK68" t="s">
        <v>2568</v>
      </c>
      <c r="AL68" t="s">
        <v>2568</v>
      </c>
      <c r="BN68" t="s">
        <v>2569</v>
      </c>
      <c r="BU68" t="s">
        <v>2570</v>
      </c>
      <c r="BX68" t="s">
        <v>2571</v>
      </c>
      <c r="CS68" t="s">
        <v>2572</v>
      </c>
      <c r="DJ68" t="s">
        <v>2569</v>
      </c>
      <c r="DQ68" t="s">
        <v>2570</v>
      </c>
      <c r="DT68" t="s">
        <v>2571</v>
      </c>
      <c r="EO68" t="s">
        <v>2572</v>
      </c>
      <c r="GJ68" t="s">
        <v>2496</v>
      </c>
      <c r="HD68" t="s">
        <v>2573</v>
      </c>
      <c r="HE68" t="s">
        <v>2573</v>
      </c>
      <c r="HF68" t="s">
        <v>2573</v>
      </c>
      <c r="HG68" t="s">
        <v>2573</v>
      </c>
      <c r="HH68" t="s">
        <v>2573</v>
      </c>
    </row>
    <row r="69" spans="1:216" ht="12.75">
      <c r="A69" t="s">
        <v>3393</v>
      </c>
      <c r="B69" t="s">
        <v>3857</v>
      </c>
      <c r="E69" t="s">
        <v>2574</v>
      </c>
      <c r="AH69" t="s">
        <v>2575</v>
      </c>
      <c r="AI69" t="s">
        <v>2575</v>
      </c>
      <c r="AJ69" t="s">
        <v>2575</v>
      </c>
      <c r="AK69" t="s">
        <v>2575</v>
      </c>
      <c r="AL69" t="s">
        <v>2575</v>
      </c>
      <c r="BN69" t="s">
        <v>2576</v>
      </c>
      <c r="BU69" t="s">
        <v>2577</v>
      </c>
      <c r="BX69" t="s">
        <v>2578</v>
      </c>
      <c r="CS69" t="s">
        <v>2579</v>
      </c>
      <c r="DJ69" t="s">
        <v>2576</v>
      </c>
      <c r="DQ69" t="s">
        <v>2577</v>
      </c>
      <c r="DT69" t="s">
        <v>2578</v>
      </c>
      <c r="EO69" t="s">
        <v>2579</v>
      </c>
      <c r="GJ69" t="s">
        <v>2503</v>
      </c>
      <c r="HD69" t="s">
        <v>2580</v>
      </c>
      <c r="HE69" t="s">
        <v>2580</v>
      </c>
      <c r="HF69" t="s">
        <v>2580</v>
      </c>
      <c r="HG69" t="s">
        <v>2580</v>
      </c>
      <c r="HH69" t="s">
        <v>2580</v>
      </c>
    </row>
    <row r="70" spans="1:216" ht="12.75">
      <c r="A70" t="s">
        <v>3394</v>
      </c>
      <c r="B70" t="s">
        <v>3858</v>
      </c>
      <c r="E70" t="s">
        <v>2581</v>
      </c>
      <c r="BN70" t="s">
        <v>2582</v>
      </c>
      <c r="BU70" t="s">
        <v>2583</v>
      </c>
      <c r="BX70" t="s">
        <v>2584</v>
      </c>
      <c r="CS70" t="s">
        <v>2585</v>
      </c>
      <c r="DJ70" t="s">
        <v>2582</v>
      </c>
      <c r="DQ70" t="s">
        <v>2583</v>
      </c>
      <c r="DT70" t="s">
        <v>2584</v>
      </c>
      <c r="EO70" t="s">
        <v>2585</v>
      </c>
      <c r="GJ70" t="s">
        <v>2511</v>
      </c>
      <c r="HD70" t="s">
        <v>2586</v>
      </c>
      <c r="HE70" t="s">
        <v>2586</v>
      </c>
      <c r="HF70" t="s">
        <v>2586</v>
      </c>
      <c r="HG70" t="s">
        <v>2586</v>
      </c>
      <c r="HH70" t="s">
        <v>2586</v>
      </c>
    </row>
    <row r="71" spans="1:216" ht="12.75">
      <c r="A71" t="s">
        <v>3395</v>
      </c>
      <c r="B71" t="s">
        <v>3859</v>
      </c>
      <c r="E71" t="s">
        <v>2587</v>
      </c>
      <c r="BN71" t="s">
        <v>2588</v>
      </c>
      <c r="BU71" t="s">
        <v>2589</v>
      </c>
      <c r="BX71" t="s">
        <v>1875</v>
      </c>
      <c r="CS71" t="s">
        <v>2590</v>
      </c>
      <c r="DJ71" t="s">
        <v>2588</v>
      </c>
      <c r="DQ71" t="s">
        <v>2589</v>
      </c>
      <c r="DT71" t="s">
        <v>1875</v>
      </c>
      <c r="EO71" t="s">
        <v>2590</v>
      </c>
      <c r="GJ71" t="s">
        <v>1819</v>
      </c>
      <c r="HD71" t="s">
        <v>2591</v>
      </c>
      <c r="HE71" t="s">
        <v>2591</v>
      </c>
      <c r="HF71" t="s">
        <v>2591</v>
      </c>
      <c r="HG71" t="s">
        <v>2591</v>
      </c>
      <c r="HH71" t="s">
        <v>2591</v>
      </c>
    </row>
    <row r="72" spans="1:216" ht="12.75">
      <c r="A72" t="s">
        <v>3396</v>
      </c>
      <c r="B72" t="s">
        <v>3396</v>
      </c>
      <c r="E72" t="s">
        <v>2592</v>
      </c>
      <c r="BN72" t="s">
        <v>2593</v>
      </c>
      <c r="BU72" t="s">
        <v>2594</v>
      </c>
      <c r="BX72" t="s">
        <v>2595</v>
      </c>
      <c r="CS72" t="s">
        <v>2596</v>
      </c>
      <c r="DJ72" t="s">
        <v>2593</v>
      </c>
      <c r="DQ72" t="s">
        <v>2594</v>
      </c>
      <c r="DT72" t="s">
        <v>2595</v>
      </c>
      <c r="EO72" t="s">
        <v>2596</v>
      </c>
      <c r="GJ72" t="s">
        <v>2526</v>
      </c>
      <c r="HD72" t="s">
        <v>2597</v>
      </c>
      <c r="HE72" t="s">
        <v>2597</v>
      </c>
      <c r="HF72" t="s">
        <v>2597</v>
      </c>
      <c r="HG72" t="s">
        <v>2597</v>
      </c>
      <c r="HH72" t="s">
        <v>2597</v>
      </c>
    </row>
    <row r="73" spans="1:216" ht="12.75">
      <c r="A73" t="s">
        <v>3397</v>
      </c>
      <c r="B73" t="s">
        <v>3397</v>
      </c>
      <c r="E73" t="s">
        <v>2598</v>
      </c>
      <c r="BN73" t="s">
        <v>2599</v>
      </c>
      <c r="BU73" t="s">
        <v>2600</v>
      </c>
      <c r="BX73" t="s">
        <v>2601</v>
      </c>
      <c r="CS73" t="s">
        <v>2602</v>
      </c>
      <c r="DJ73" t="s">
        <v>2599</v>
      </c>
      <c r="DQ73" t="s">
        <v>2600</v>
      </c>
      <c r="DT73" t="s">
        <v>2601</v>
      </c>
      <c r="EO73" t="s">
        <v>2602</v>
      </c>
      <c r="GJ73" t="s">
        <v>2535</v>
      </c>
      <c r="HD73" t="s">
        <v>2603</v>
      </c>
      <c r="HE73" t="s">
        <v>2603</v>
      </c>
      <c r="HF73" t="s">
        <v>2603</v>
      </c>
      <c r="HG73" t="s">
        <v>2603</v>
      </c>
      <c r="HH73" t="s">
        <v>2603</v>
      </c>
    </row>
    <row r="74" spans="1:216" ht="12.75">
      <c r="A74" t="s">
        <v>3398</v>
      </c>
      <c r="B74" t="s">
        <v>3860</v>
      </c>
      <c r="E74" t="s">
        <v>2604</v>
      </c>
      <c r="BN74" t="s">
        <v>2605</v>
      </c>
      <c r="BU74" t="s">
        <v>2606</v>
      </c>
      <c r="BX74" t="s">
        <v>1903</v>
      </c>
      <c r="CS74" t="s">
        <v>2607</v>
      </c>
      <c r="DJ74" t="s">
        <v>2605</v>
      </c>
      <c r="DQ74" t="s">
        <v>2606</v>
      </c>
      <c r="DT74" t="s">
        <v>1903</v>
      </c>
      <c r="EO74" t="s">
        <v>2607</v>
      </c>
      <c r="GJ74" t="s">
        <v>2542</v>
      </c>
      <c r="HD74" t="s">
        <v>2608</v>
      </c>
      <c r="HE74" t="s">
        <v>2608</v>
      </c>
      <c r="HF74" t="s">
        <v>2608</v>
      </c>
      <c r="HG74" t="s">
        <v>2608</v>
      </c>
      <c r="HH74" t="s">
        <v>2608</v>
      </c>
    </row>
    <row r="75" spans="1:216" ht="12.75">
      <c r="A75" t="s">
        <v>3399</v>
      </c>
      <c r="B75" t="s">
        <v>3861</v>
      </c>
      <c r="E75" t="s">
        <v>2609</v>
      </c>
      <c r="BN75" t="s">
        <v>2610</v>
      </c>
      <c r="BU75" t="s">
        <v>2611</v>
      </c>
      <c r="BX75" t="s">
        <v>1930</v>
      </c>
      <c r="CS75" t="s">
        <v>2612</v>
      </c>
      <c r="DJ75" t="s">
        <v>2610</v>
      </c>
      <c r="DQ75" t="s">
        <v>2611</v>
      </c>
      <c r="DT75" t="s">
        <v>1930</v>
      </c>
      <c r="EO75" t="s">
        <v>2612</v>
      </c>
      <c r="GJ75" t="s">
        <v>2549</v>
      </c>
      <c r="HD75" t="s">
        <v>2613</v>
      </c>
      <c r="HE75" t="s">
        <v>2613</v>
      </c>
      <c r="HF75" t="s">
        <v>2613</v>
      </c>
      <c r="HG75" t="s">
        <v>2613</v>
      </c>
      <c r="HH75" t="s">
        <v>2613</v>
      </c>
    </row>
    <row r="76" spans="1:216" ht="12.75">
      <c r="A76" t="s">
        <v>3400</v>
      </c>
      <c r="B76" t="s">
        <v>3400</v>
      </c>
      <c r="E76" t="s">
        <v>2614</v>
      </c>
      <c r="BN76" t="s">
        <v>2615</v>
      </c>
      <c r="BU76" t="s">
        <v>2616</v>
      </c>
      <c r="BX76" t="s">
        <v>2617</v>
      </c>
      <c r="CS76" t="s">
        <v>2618</v>
      </c>
      <c r="DJ76" t="s">
        <v>2615</v>
      </c>
      <c r="DQ76" t="s">
        <v>2616</v>
      </c>
      <c r="DT76" t="s">
        <v>2617</v>
      </c>
      <c r="EO76" t="s">
        <v>2618</v>
      </c>
      <c r="GJ76" t="s">
        <v>2557</v>
      </c>
      <c r="HD76" t="s">
        <v>2619</v>
      </c>
      <c r="HE76" t="s">
        <v>2619</v>
      </c>
      <c r="HF76" t="s">
        <v>2619</v>
      </c>
      <c r="HG76" t="s">
        <v>2619</v>
      </c>
      <c r="HH76" t="s">
        <v>2619</v>
      </c>
    </row>
    <row r="77" spans="1:216" ht="12.75">
      <c r="A77" t="s">
        <v>3401</v>
      </c>
      <c r="B77" t="s">
        <v>3862</v>
      </c>
      <c r="E77" t="s">
        <v>2620</v>
      </c>
      <c r="BN77" t="s">
        <v>2621</v>
      </c>
      <c r="BU77" t="s">
        <v>2622</v>
      </c>
      <c r="BX77" t="s">
        <v>1957</v>
      </c>
      <c r="CS77" t="s">
        <v>2623</v>
      </c>
      <c r="DJ77" t="s">
        <v>2621</v>
      </c>
      <c r="DQ77" t="s">
        <v>2622</v>
      </c>
      <c r="DT77" t="s">
        <v>1957</v>
      </c>
      <c r="EO77" t="s">
        <v>2623</v>
      </c>
      <c r="GJ77" t="s">
        <v>2564</v>
      </c>
      <c r="HD77" t="s">
        <v>2624</v>
      </c>
      <c r="HE77" t="s">
        <v>2624</v>
      </c>
      <c r="HF77" t="s">
        <v>2624</v>
      </c>
      <c r="HG77" t="s">
        <v>2624</v>
      </c>
      <c r="HH77" t="s">
        <v>2624</v>
      </c>
    </row>
    <row r="78" spans="1:216" ht="12.75">
      <c r="A78" t="s">
        <v>3402</v>
      </c>
      <c r="B78" t="s">
        <v>3863</v>
      </c>
      <c r="E78" t="s">
        <v>2625</v>
      </c>
      <c r="BN78" t="s">
        <v>2626</v>
      </c>
      <c r="BU78" t="s">
        <v>2627</v>
      </c>
      <c r="BX78" t="s">
        <v>2628</v>
      </c>
      <c r="CS78" t="s">
        <v>2629</v>
      </c>
      <c r="DJ78" t="s">
        <v>2626</v>
      </c>
      <c r="DQ78" t="s">
        <v>2627</v>
      </c>
      <c r="DT78" t="s">
        <v>2628</v>
      </c>
      <c r="EO78" t="s">
        <v>2629</v>
      </c>
      <c r="GJ78" t="s">
        <v>2630</v>
      </c>
      <c r="HD78" t="s">
        <v>2631</v>
      </c>
      <c r="HE78" t="s">
        <v>2631</v>
      </c>
      <c r="HF78" t="s">
        <v>2631</v>
      </c>
      <c r="HG78" t="s">
        <v>2631</v>
      </c>
      <c r="HH78" t="s">
        <v>2631</v>
      </c>
    </row>
    <row r="79" spans="1:216" ht="12.75">
      <c r="A79" t="s">
        <v>1241</v>
      </c>
      <c r="B79" t="s">
        <v>3864</v>
      </c>
      <c r="E79" t="s">
        <v>2632</v>
      </c>
      <c r="BN79" t="s">
        <v>2633</v>
      </c>
      <c r="BU79" t="s">
        <v>2634</v>
      </c>
      <c r="BX79" t="s">
        <v>2635</v>
      </c>
      <c r="CS79" t="s">
        <v>2636</v>
      </c>
      <c r="DJ79" t="s">
        <v>2633</v>
      </c>
      <c r="DQ79" t="s">
        <v>2634</v>
      </c>
      <c r="DT79" t="s">
        <v>2635</v>
      </c>
      <c r="EO79" t="s">
        <v>2636</v>
      </c>
      <c r="GJ79" t="s">
        <v>2637</v>
      </c>
      <c r="HD79" t="s">
        <v>2638</v>
      </c>
      <c r="HE79" t="s">
        <v>2638</v>
      </c>
      <c r="HF79" t="s">
        <v>2638</v>
      </c>
      <c r="HG79" t="s">
        <v>2638</v>
      </c>
      <c r="HH79" t="s">
        <v>2638</v>
      </c>
    </row>
    <row r="80" spans="1:216" ht="12.75">
      <c r="A80" t="s">
        <v>3403</v>
      </c>
      <c r="B80" t="s">
        <v>3865</v>
      </c>
      <c r="E80" t="s">
        <v>2639</v>
      </c>
      <c r="BN80" t="s">
        <v>2640</v>
      </c>
      <c r="BU80" t="s">
        <v>2641</v>
      </c>
      <c r="BX80" t="s">
        <v>2642</v>
      </c>
      <c r="CS80" t="s">
        <v>2643</v>
      </c>
      <c r="DJ80" t="s">
        <v>2640</v>
      </c>
      <c r="DQ80" t="s">
        <v>2641</v>
      </c>
      <c r="DT80" t="s">
        <v>2642</v>
      </c>
      <c r="EO80" t="s">
        <v>2643</v>
      </c>
      <c r="GJ80" t="s">
        <v>2571</v>
      </c>
      <c r="HD80" t="s">
        <v>2644</v>
      </c>
      <c r="HE80" t="s">
        <v>2644</v>
      </c>
      <c r="HF80" t="s">
        <v>2644</v>
      </c>
      <c r="HG80" t="s">
        <v>2644</v>
      </c>
      <c r="HH80" t="s">
        <v>2644</v>
      </c>
    </row>
    <row r="81" spans="1:216" ht="12.75">
      <c r="A81" t="s">
        <v>3404</v>
      </c>
      <c r="B81" t="s">
        <v>3866</v>
      </c>
      <c r="E81" t="s">
        <v>2645</v>
      </c>
      <c r="BN81" t="s">
        <v>2646</v>
      </c>
      <c r="BU81" t="s">
        <v>2647</v>
      </c>
      <c r="BX81" t="s">
        <v>2648</v>
      </c>
      <c r="CS81" t="s">
        <v>2649</v>
      </c>
      <c r="DJ81" t="s">
        <v>2646</v>
      </c>
      <c r="DQ81" t="s">
        <v>2647</v>
      </c>
      <c r="DT81" t="s">
        <v>2648</v>
      </c>
      <c r="EO81" t="s">
        <v>2649</v>
      </c>
      <c r="GJ81" t="s">
        <v>2578</v>
      </c>
      <c r="HD81" t="s">
        <v>2650</v>
      </c>
      <c r="HE81" t="s">
        <v>2650</v>
      </c>
      <c r="HF81" t="s">
        <v>2650</v>
      </c>
      <c r="HG81" t="s">
        <v>2650</v>
      </c>
      <c r="HH81" t="s">
        <v>2650</v>
      </c>
    </row>
    <row r="82" spans="1:216" ht="12.75">
      <c r="A82" t="s">
        <v>3405</v>
      </c>
      <c r="B82" t="s">
        <v>3405</v>
      </c>
      <c r="E82" t="s">
        <v>2651</v>
      </c>
      <c r="BN82" t="s">
        <v>2652</v>
      </c>
      <c r="BU82" t="s">
        <v>2653</v>
      </c>
      <c r="BX82" t="s">
        <v>2654</v>
      </c>
      <c r="CS82" t="s">
        <v>2655</v>
      </c>
      <c r="DJ82" t="s">
        <v>2652</v>
      </c>
      <c r="DQ82" t="s">
        <v>2653</v>
      </c>
      <c r="DT82" t="s">
        <v>2654</v>
      </c>
      <c r="EO82" t="s">
        <v>2655</v>
      </c>
      <c r="GJ82" t="s">
        <v>2584</v>
      </c>
      <c r="HD82" t="s">
        <v>2656</v>
      </c>
      <c r="HE82" t="s">
        <v>2656</v>
      </c>
      <c r="HF82" t="s">
        <v>2656</v>
      </c>
      <c r="HG82" t="s">
        <v>2656</v>
      </c>
      <c r="HH82" t="s">
        <v>2656</v>
      </c>
    </row>
    <row r="83" spans="1:216" ht="12.75">
      <c r="A83" t="s">
        <v>3406</v>
      </c>
      <c r="B83" t="s">
        <v>3406</v>
      </c>
      <c r="E83" t="s">
        <v>2657</v>
      </c>
      <c r="BN83" t="s">
        <v>2658</v>
      </c>
      <c r="BU83" t="s">
        <v>2659</v>
      </c>
      <c r="BX83" t="s">
        <v>2660</v>
      </c>
      <c r="CS83" t="s">
        <v>2661</v>
      </c>
      <c r="DJ83" t="s">
        <v>2658</v>
      </c>
      <c r="DQ83" t="s">
        <v>2659</v>
      </c>
      <c r="DT83" t="s">
        <v>2660</v>
      </c>
      <c r="EO83" t="s">
        <v>2661</v>
      </c>
      <c r="GJ83" t="s">
        <v>1875</v>
      </c>
      <c r="HD83" t="s">
        <v>2662</v>
      </c>
      <c r="HE83" t="s">
        <v>2662</v>
      </c>
      <c r="HF83" t="s">
        <v>2662</v>
      </c>
      <c r="HG83" t="s">
        <v>2662</v>
      </c>
      <c r="HH83" t="s">
        <v>2662</v>
      </c>
    </row>
    <row r="84" spans="1:216" ht="12.75">
      <c r="A84" t="s">
        <v>3407</v>
      </c>
      <c r="B84" t="s">
        <v>3867</v>
      </c>
      <c r="E84" t="s">
        <v>2663</v>
      </c>
      <c r="BN84" t="s">
        <v>2664</v>
      </c>
      <c r="BU84" t="s">
        <v>2665</v>
      </c>
      <c r="BX84" t="s">
        <v>2666</v>
      </c>
      <c r="CS84" t="s">
        <v>2667</v>
      </c>
      <c r="DJ84" t="s">
        <v>2664</v>
      </c>
      <c r="DQ84" t="s">
        <v>2665</v>
      </c>
      <c r="DT84" t="s">
        <v>2666</v>
      </c>
      <c r="EO84" t="s">
        <v>2667</v>
      </c>
      <c r="GJ84" t="s">
        <v>2668</v>
      </c>
      <c r="HD84" t="s">
        <v>2669</v>
      </c>
      <c r="HE84" t="s">
        <v>2669</v>
      </c>
      <c r="HF84" t="s">
        <v>2669</v>
      </c>
      <c r="HG84" t="s">
        <v>2669</v>
      </c>
      <c r="HH84" t="s">
        <v>2669</v>
      </c>
    </row>
    <row r="85" spans="1:216" ht="12.75">
      <c r="A85" t="s">
        <v>3408</v>
      </c>
      <c r="B85" t="s">
        <v>3868</v>
      </c>
      <c r="E85" t="s">
        <v>2670</v>
      </c>
      <c r="BN85" t="s">
        <v>2671</v>
      </c>
      <c r="BU85" t="s">
        <v>2672</v>
      </c>
      <c r="BX85" t="s">
        <v>2673</v>
      </c>
      <c r="CS85" t="s">
        <v>2674</v>
      </c>
      <c r="DJ85" t="s">
        <v>2671</v>
      </c>
      <c r="DQ85" t="s">
        <v>2672</v>
      </c>
      <c r="DT85" t="s">
        <v>2673</v>
      </c>
      <c r="EO85" t="s">
        <v>2674</v>
      </c>
      <c r="GJ85" t="s">
        <v>2675</v>
      </c>
      <c r="HD85" t="s">
        <v>2676</v>
      </c>
      <c r="HE85" t="s">
        <v>2676</v>
      </c>
      <c r="HF85" t="s">
        <v>2676</v>
      </c>
      <c r="HG85" t="s">
        <v>2676</v>
      </c>
      <c r="HH85" t="s">
        <v>2676</v>
      </c>
    </row>
    <row r="86" spans="1:216" ht="12.75">
      <c r="A86" t="s">
        <v>3409</v>
      </c>
      <c r="B86" t="s">
        <v>3869</v>
      </c>
      <c r="E86" t="s">
        <v>2677</v>
      </c>
      <c r="BN86" t="s">
        <v>2678</v>
      </c>
      <c r="BU86" t="s">
        <v>2679</v>
      </c>
      <c r="BX86" t="s">
        <v>2680</v>
      </c>
      <c r="CS86" t="s">
        <v>2681</v>
      </c>
      <c r="DJ86" t="s">
        <v>2678</v>
      </c>
      <c r="DQ86" t="s">
        <v>2679</v>
      </c>
      <c r="DT86" t="s">
        <v>2680</v>
      </c>
      <c r="EO86" t="s">
        <v>2681</v>
      </c>
      <c r="GJ86" t="s">
        <v>2682</v>
      </c>
      <c r="HD86" t="s">
        <v>2683</v>
      </c>
      <c r="HE86" t="s">
        <v>2683</v>
      </c>
      <c r="HF86" t="s">
        <v>2683</v>
      </c>
      <c r="HG86" t="s">
        <v>2683</v>
      </c>
      <c r="HH86" t="s">
        <v>2683</v>
      </c>
    </row>
    <row r="87" spans="1:216" ht="12.75">
      <c r="A87" t="s">
        <v>3410</v>
      </c>
      <c r="B87" t="s">
        <v>3870</v>
      </c>
      <c r="E87" t="s">
        <v>2684</v>
      </c>
      <c r="BN87" t="s">
        <v>2685</v>
      </c>
      <c r="BU87" t="s">
        <v>2686</v>
      </c>
      <c r="BX87" t="s">
        <v>2687</v>
      </c>
      <c r="CS87" t="s">
        <v>2688</v>
      </c>
      <c r="DJ87" t="s">
        <v>2685</v>
      </c>
      <c r="DQ87" t="s">
        <v>2686</v>
      </c>
      <c r="DT87" t="s">
        <v>2687</v>
      </c>
      <c r="EO87" t="s">
        <v>2688</v>
      </c>
      <c r="GJ87" t="s">
        <v>2595</v>
      </c>
      <c r="HD87" t="s">
        <v>2689</v>
      </c>
      <c r="HE87" t="s">
        <v>2689</v>
      </c>
      <c r="HF87" t="s">
        <v>2689</v>
      </c>
      <c r="HG87" t="s">
        <v>2689</v>
      </c>
      <c r="HH87" t="s">
        <v>2689</v>
      </c>
    </row>
    <row r="88" spans="1:216" ht="12.75">
      <c r="A88" t="s">
        <v>3411</v>
      </c>
      <c r="B88" t="s">
        <v>3871</v>
      </c>
      <c r="E88" t="s">
        <v>2690</v>
      </c>
      <c r="BN88" t="s">
        <v>2691</v>
      </c>
      <c r="BU88" t="s">
        <v>2692</v>
      </c>
      <c r="BX88" t="s">
        <v>2693</v>
      </c>
      <c r="CS88" t="s">
        <v>2694</v>
      </c>
      <c r="DJ88" t="s">
        <v>2691</v>
      </c>
      <c r="DQ88" t="s">
        <v>2692</v>
      </c>
      <c r="DT88" t="s">
        <v>2693</v>
      </c>
      <c r="EO88" t="s">
        <v>2694</v>
      </c>
      <c r="GJ88" t="s">
        <v>2601</v>
      </c>
      <c r="HD88" t="s">
        <v>2695</v>
      </c>
      <c r="HE88" t="s">
        <v>2695</v>
      </c>
      <c r="HF88" t="s">
        <v>2695</v>
      </c>
      <c r="HG88" t="s">
        <v>2695</v>
      </c>
      <c r="HH88" t="s">
        <v>2695</v>
      </c>
    </row>
    <row r="89" spans="1:216" ht="12.75">
      <c r="A89" t="s">
        <v>2247</v>
      </c>
      <c r="B89" t="s">
        <v>3872</v>
      </c>
      <c r="E89" t="s">
        <v>2696</v>
      </c>
      <c r="BN89" t="s">
        <v>2697</v>
      </c>
      <c r="BU89" t="s">
        <v>2698</v>
      </c>
      <c r="BX89" t="s">
        <v>2699</v>
      </c>
      <c r="CS89" t="s">
        <v>2700</v>
      </c>
      <c r="DJ89" t="s">
        <v>2697</v>
      </c>
      <c r="DQ89" t="s">
        <v>2698</v>
      </c>
      <c r="DT89" t="s">
        <v>2699</v>
      </c>
      <c r="EO89" t="s">
        <v>2700</v>
      </c>
      <c r="GJ89" t="s">
        <v>1903</v>
      </c>
      <c r="HD89" t="s">
        <v>2701</v>
      </c>
      <c r="HE89" t="s">
        <v>2701</v>
      </c>
      <c r="HF89" t="s">
        <v>2701</v>
      </c>
      <c r="HG89" t="s">
        <v>2701</v>
      </c>
      <c r="HH89" t="s">
        <v>2701</v>
      </c>
    </row>
    <row r="90" spans="1:216" ht="12.75">
      <c r="A90" t="s">
        <v>3412</v>
      </c>
      <c r="B90" t="s">
        <v>3873</v>
      </c>
      <c r="E90" t="s">
        <v>2702</v>
      </c>
      <c r="BN90" t="s">
        <v>2703</v>
      </c>
      <c r="BU90" t="s">
        <v>2704</v>
      </c>
      <c r="BX90" t="s">
        <v>1202</v>
      </c>
      <c r="CS90" t="s">
        <v>2705</v>
      </c>
      <c r="DJ90" t="s">
        <v>2703</v>
      </c>
      <c r="DQ90" t="s">
        <v>2704</v>
      </c>
      <c r="DT90" t="s">
        <v>1202</v>
      </c>
      <c r="EO90" t="s">
        <v>2705</v>
      </c>
      <c r="GJ90" t="s">
        <v>1930</v>
      </c>
      <c r="HD90" t="s">
        <v>2706</v>
      </c>
      <c r="HE90" t="s">
        <v>2706</v>
      </c>
      <c r="HF90" t="s">
        <v>2706</v>
      </c>
      <c r="HG90" t="s">
        <v>2706</v>
      </c>
      <c r="HH90" t="s">
        <v>2706</v>
      </c>
    </row>
    <row r="91" spans="1:216" ht="12.75">
      <c r="A91" t="s">
        <v>3413</v>
      </c>
      <c r="B91" t="s">
        <v>3874</v>
      </c>
      <c r="E91" t="s">
        <v>2707</v>
      </c>
      <c r="BN91" t="s">
        <v>2708</v>
      </c>
      <c r="BU91" t="s">
        <v>2709</v>
      </c>
      <c r="BX91" t="s">
        <v>2710</v>
      </c>
      <c r="CS91" t="s">
        <v>2711</v>
      </c>
      <c r="DJ91" t="s">
        <v>2708</v>
      </c>
      <c r="DQ91" t="s">
        <v>2709</v>
      </c>
      <c r="DT91" t="s">
        <v>2710</v>
      </c>
      <c r="EO91" t="s">
        <v>2711</v>
      </c>
      <c r="GJ91" t="s">
        <v>2712</v>
      </c>
      <c r="HD91" t="s">
        <v>2713</v>
      </c>
      <c r="HE91" t="s">
        <v>2713</v>
      </c>
      <c r="HF91" t="s">
        <v>2713</v>
      </c>
      <c r="HG91" t="s">
        <v>2713</v>
      </c>
      <c r="HH91" t="s">
        <v>2713</v>
      </c>
    </row>
    <row r="92" spans="1:216" ht="12.75">
      <c r="A92" t="s">
        <v>1639</v>
      </c>
      <c r="B92" t="s">
        <v>3875</v>
      </c>
      <c r="E92" t="s">
        <v>2714</v>
      </c>
      <c r="BN92" t="s">
        <v>2715</v>
      </c>
      <c r="BU92" t="s">
        <v>2716</v>
      </c>
      <c r="BX92" t="s">
        <v>1981</v>
      </c>
      <c r="CS92" t="s">
        <v>2717</v>
      </c>
      <c r="DJ92" t="s">
        <v>2715</v>
      </c>
      <c r="DQ92" t="s">
        <v>2716</v>
      </c>
      <c r="DT92" t="s">
        <v>1981</v>
      </c>
      <c r="EO92" t="s">
        <v>2717</v>
      </c>
      <c r="GJ92" t="s">
        <v>2617</v>
      </c>
      <c r="HD92" t="s">
        <v>2718</v>
      </c>
      <c r="HE92" t="s">
        <v>2718</v>
      </c>
      <c r="HF92" t="s">
        <v>2718</v>
      </c>
      <c r="HG92" t="s">
        <v>2718</v>
      </c>
      <c r="HH92" t="s">
        <v>2718</v>
      </c>
    </row>
    <row r="93" spans="1:216" ht="12.75">
      <c r="A93" t="s">
        <v>3414</v>
      </c>
      <c r="B93" t="s">
        <v>3876</v>
      </c>
      <c r="E93" t="s">
        <v>2719</v>
      </c>
      <c r="BN93" t="s">
        <v>2720</v>
      </c>
      <c r="BU93" t="s">
        <v>2721</v>
      </c>
      <c r="BX93" t="s">
        <v>2722</v>
      </c>
      <c r="CS93" t="s">
        <v>2723</v>
      </c>
      <c r="DJ93" t="s">
        <v>2720</v>
      </c>
      <c r="DQ93" t="s">
        <v>2721</v>
      </c>
      <c r="DT93" t="s">
        <v>2722</v>
      </c>
      <c r="EO93" t="s">
        <v>2723</v>
      </c>
      <c r="GJ93" t="s">
        <v>1957</v>
      </c>
      <c r="HD93" t="s">
        <v>2724</v>
      </c>
      <c r="HE93" t="s">
        <v>2724</v>
      </c>
      <c r="HF93" t="s">
        <v>2724</v>
      </c>
      <c r="HG93" t="s">
        <v>2724</v>
      </c>
      <c r="HH93" t="s">
        <v>2724</v>
      </c>
    </row>
    <row r="94" spans="1:216" ht="12.75">
      <c r="A94" t="s">
        <v>3415</v>
      </c>
      <c r="B94" t="s">
        <v>3877</v>
      </c>
      <c r="E94" t="s">
        <v>2725</v>
      </c>
      <c r="BN94" t="s">
        <v>2726</v>
      </c>
      <c r="BU94" t="s">
        <v>2727</v>
      </c>
      <c r="BX94" t="s">
        <v>1269</v>
      </c>
      <c r="CS94" t="s">
        <v>2728</v>
      </c>
      <c r="DJ94" t="s">
        <v>2726</v>
      </c>
      <c r="DQ94" t="s">
        <v>2727</v>
      </c>
      <c r="DT94" t="s">
        <v>1269</v>
      </c>
      <c r="EO94" t="s">
        <v>2728</v>
      </c>
      <c r="GJ94" t="s">
        <v>2729</v>
      </c>
      <c r="HD94" t="s">
        <v>2730</v>
      </c>
      <c r="HE94" t="s">
        <v>2730</v>
      </c>
      <c r="HF94" t="s">
        <v>2730</v>
      </c>
      <c r="HG94" t="s">
        <v>2730</v>
      </c>
      <c r="HH94" t="s">
        <v>2730</v>
      </c>
    </row>
    <row r="95" spans="1:216" ht="12.75">
      <c r="A95" t="s">
        <v>3416</v>
      </c>
      <c r="B95" t="s">
        <v>3416</v>
      </c>
      <c r="E95" t="s">
        <v>2731</v>
      </c>
      <c r="BN95" t="s">
        <v>2732</v>
      </c>
      <c r="BU95" t="s">
        <v>2733</v>
      </c>
      <c r="BX95" t="s">
        <v>2734</v>
      </c>
      <c r="CS95" t="s">
        <v>2735</v>
      </c>
      <c r="DJ95" t="s">
        <v>2732</v>
      </c>
      <c r="DQ95" t="s">
        <v>2733</v>
      </c>
      <c r="DT95" t="s">
        <v>2734</v>
      </c>
      <c r="EO95" t="s">
        <v>2735</v>
      </c>
      <c r="GJ95" t="s">
        <v>2628</v>
      </c>
      <c r="HD95" t="s">
        <v>2736</v>
      </c>
      <c r="HE95" t="s">
        <v>2736</v>
      </c>
      <c r="HF95" t="s">
        <v>2736</v>
      </c>
      <c r="HG95" t="s">
        <v>2736</v>
      </c>
      <c r="HH95" t="s">
        <v>2736</v>
      </c>
    </row>
    <row r="96" spans="1:216" ht="12.75">
      <c r="A96" t="s">
        <v>3417</v>
      </c>
      <c r="B96" t="s">
        <v>3878</v>
      </c>
      <c r="E96" t="s">
        <v>2737</v>
      </c>
      <c r="BN96" t="s">
        <v>2738</v>
      </c>
      <c r="BU96" t="s">
        <v>2739</v>
      </c>
      <c r="BX96" t="s">
        <v>2030</v>
      </c>
      <c r="CS96" t="s">
        <v>2740</v>
      </c>
      <c r="DJ96" t="s">
        <v>2738</v>
      </c>
      <c r="DQ96" t="s">
        <v>2739</v>
      </c>
      <c r="DT96" t="s">
        <v>2030</v>
      </c>
      <c r="EO96" t="s">
        <v>2740</v>
      </c>
      <c r="GJ96" t="s">
        <v>2741</v>
      </c>
      <c r="HD96" t="s">
        <v>2742</v>
      </c>
      <c r="HE96" t="s">
        <v>2742</v>
      </c>
      <c r="HF96" t="s">
        <v>2742</v>
      </c>
      <c r="HG96" t="s">
        <v>2742</v>
      </c>
      <c r="HH96" t="s">
        <v>2742</v>
      </c>
    </row>
    <row r="97" spans="1:216" ht="12.75">
      <c r="A97" t="s">
        <v>3418</v>
      </c>
      <c r="B97" t="s">
        <v>3879</v>
      </c>
      <c r="E97" t="s">
        <v>2743</v>
      </c>
      <c r="BN97" t="s">
        <v>2744</v>
      </c>
      <c r="BU97" t="s">
        <v>2745</v>
      </c>
      <c r="BX97" t="s">
        <v>2746</v>
      </c>
      <c r="CS97" t="s">
        <v>2747</v>
      </c>
      <c r="DJ97" t="s">
        <v>2744</v>
      </c>
      <c r="DQ97" t="s">
        <v>2745</v>
      </c>
      <c r="DT97" t="s">
        <v>2746</v>
      </c>
      <c r="EO97" t="s">
        <v>2747</v>
      </c>
      <c r="GJ97" t="s">
        <v>2635</v>
      </c>
      <c r="HD97" t="s">
        <v>2748</v>
      </c>
      <c r="HE97" t="s">
        <v>2748</v>
      </c>
      <c r="HF97" t="s">
        <v>2748</v>
      </c>
      <c r="HG97" t="s">
        <v>2748</v>
      </c>
      <c r="HH97" t="s">
        <v>2748</v>
      </c>
    </row>
    <row r="98" spans="1:216" ht="12.75">
      <c r="A98" t="s">
        <v>3419</v>
      </c>
      <c r="B98" t="s">
        <v>3880</v>
      </c>
      <c r="E98" t="s">
        <v>2749</v>
      </c>
      <c r="BN98" t="s">
        <v>2750</v>
      </c>
      <c r="BU98" t="s">
        <v>2751</v>
      </c>
      <c r="BX98" t="s">
        <v>2052</v>
      </c>
      <c r="CS98" t="s">
        <v>2752</v>
      </c>
      <c r="DJ98" t="s">
        <v>2750</v>
      </c>
      <c r="DQ98" t="s">
        <v>2751</v>
      </c>
      <c r="DT98" t="s">
        <v>2052</v>
      </c>
      <c r="EO98" t="s">
        <v>2752</v>
      </c>
      <c r="GJ98" t="s">
        <v>2642</v>
      </c>
      <c r="HD98" t="s">
        <v>2753</v>
      </c>
      <c r="HE98" t="s">
        <v>2753</v>
      </c>
      <c r="HF98" t="s">
        <v>2753</v>
      </c>
      <c r="HG98" t="s">
        <v>2753</v>
      </c>
      <c r="HH98" t="s">
        <v>2753</v>
      </c>
    </row>
    <row r="99" spans="1:216" ht="12.75">
      <c r="A99" t="s">
        <v>2067</v>
      </c>
      <c r="B99" t="s">
        <v>2067</v>
      </c>
      <c r="E99" t="s">
        <v>2754</v>
      </c>
      <c r="BN99" t="s">
        <v>2755</v>
      </c>
      <c r="BU99" t="s">
        <v>2756</v>
      </c>
      <c r="BX99" t="s">
        <v>2076</v>
      </c>
      <c r="CS99" t="s">
        <v>2757</v>
      </c>
      <c r="DJ99" t="s">
        <v>2755</v>
      </c>
      <c r="DQ99" t="s">
        <v>2756</v>
      </c>
      <c r="DT99" t="s">
        <v>2076</v>
      </c>
      <c r="EO99" t="s">
        <v>2757</v>
      </c>
      <c r="GJ99" t="s">
        <v>2758</v>
      </c>
      <c r="HD99" t="s">
        <v>2759</v>
      </c>
      <c r="HE99" t="s">
        <v>2759</v>
      </c>
      <c r="HF99" t="s">
        <v>2759</v>
      </c>
      <c r="HG99" t="s">
        <v>2759</v>
      </c>
      <c r="HH99" t="s">
        <v>2759</v>
      </c>
    </row>
    <row r="100" spans="1:216" ht="12.75">
      <c r="A100" t="s">
        <v>3420</v>
      </c>
      <c r="B100" t="s">
        <v>3881</v>
      </c>
      <c r="E100" t="s">
        <v>2760</v>
      </c>
      <c r="BN100" t="s">
        <v>2761</v>
      </c>
      <c r="BU100" t="s">
        <v>2762</v>
      </c>
      <c r="BX100" t="s">
        <v>2763</v>
      </c>
      <c r="CS100" t="s">
        <v>2764</v>
      </c>
      <c r="DJ100" t="s">
        <v>2761</v>
      </c>
      <c r="DQ100" t="s">
        <v>2762</v>
      </c>
      <c r="DT100" t="s">
        <v>2763</v>
      </c>
      <c r="EO100" t="s">
        <v>2764</v>
      </c>
      <c r="GJ100" t="s">
        <v>2648</v>
      </c>
      <c r="HD100" t="s">
        <v>2765</v>
      </c>
      <c r="HE100" t="s">
        <v>2765</v>
      </c>
      <c r="HF100" t="s">
        <v>2765</v>
      </c>
      <c r="HG100" t="s">
        <v>2765</v>
      </c>
      <c r="HH100" t="s">
        <v>2765</v>
      </c>
    </row>
    <row r="101" spans="1:216" ht="12.75">
      <c r="A101" t="s">
        <v>3421</v>
      </c>
      <c r="B101" t="s">
        <v>3882</v>
      </c>
      <c r="E101" t="s">
        <v>2766</v>
      </c>
      <c r="BN101" t="s">
        <v>2767</v>
      </c>
      <c r="BU101" t="s">
        <v>2768</v>
      </c>
      <c r="BX101" t="s">
        <v>2769</v>
      </c>
      <c r="CS101" t="s">
        <v>2770</v>
      </c>
      <c r="DJ101" t="s">
        <v>2767</v>
      </c>
      <c r="DQ101" t="s">
        <v>2768</v>
      </c>
      <c r="DT101" t="s">
        <v>2769</v>
      </c>
      <c r="EO101" t="s">
        <v>2770</v>
      </c>
      <c r="GJ101" t="s">
        <v>2654</v>
      </c>
      <c r="HD101" t="s">
        <v>2771</v>
      </c>
      <c r="HE101" t="s">
        <v>2771</v>
      </c>
      <c r="HF101" t="s">
        <v>2771</v>
      </c>
      <c r="HG101" t="s">
        <v>2771</v>
      </c>
      <c r="HH101" t="s">
        <v>2771</v>
      </c>
    </row>
    <row r="102" spans="1:216" ht="12.75">
      <c r="A102" t="s">
        <v>3422</v>
      </c>
      <c r="B102" t="s">
        <v>3422</v>
      </c>
      <c r="E102" t="s">
        <v>2772</v>
      </c>
      <c r="BN102" t="s">
        <v>2773</v>
      </c>
      <c r="BU102" t="s">
        <v>2774</v>
      </c>
      <c r="BX102" t="s">
        <v>2775</v>
      </c>
      <c r="CS102" t="s">
        <v>2776</v>
      </c>
      <c r="DJ102" t="s">
        <v>2773</v>
      </c>
      <c r="DQ102" t="s">
        <v>2774</v>
      </c>
      <c r="DT102" t="s">
        <v>2775</v>
      </c>
      <c r="EO102" t="s">
        <v>2776</v>
      </c>
      <c r="GJ102" t="s">
        <v>2660</v>
      </c>
      <c r="HD102" t="s">
        <v>2777</v>
      </c>
      <c r="HE102" t="s">
        <v>2777</v>
      </c>
      <c r="HF102" t="s">
        <v>2777</v>
      </c>
      <c r="HG102" t="s">
        <v>2777</v>
      </c>
      <c r="HH102" t="s">
        <v>2777</v>
      </c>
    </row>
    <row r="103" spans="1:216" ht="12.75">
      <c r="A103" t="s">
        <v>3423</v>
      </c>
      <c r="B103" t="s">
        <v>3883</v>
      </c>
      <c r="E103" t="s">
        <v>2778</v>
      </c>
      <c r="BN103" t="s">
        <v>2779</v>
      </c>
      <c r="BU103" t="s">
        <v>2780</v>
      </c>
      <c r="BX103" t="s">
        <v>2781</v>
      </c>
      <c r="CS103" t="s">
        <v>2782</v>
      </c>
      <c r="DJ103" t="s">
        <v>2779</v>
      </c>
      <c r="DQ103" t="s">
        <v>2780</v>
      </c>
      <c r="DT103" t="s">
        <v>2781</v>
      </c>
      <c r="EO103" t="s">
        <v>2782</v>
      </c>
      <c r="GJ103" t="s">
        <v>2666</v>
      </c>
      <c r="HD103" t="s">
        <v>2783</v>
      </c>
      <c r="HE103" t="s">
        <v>2783</v>
      </c>
      <c r="HF103" t="s">
        <v>2783</v>
      </c>
      <c r="HG103" t="s">
        <v>2783</v>
      </c>
      <c r="HH103" t="s">
        <v>2783</v>
      </c>
    </row>
    <row r="104" spans="1:192" ht="12.75">
      <c r="A104" t="s">
        <v>3424</v>
      </c>
      <c r="B104" t="s">
        <v>3884</v>
      </c>
      <c r="E104" t="s">
        <v>2784</v>
      </c>
      <c r="BN104" t="s">
        <v>2785</v>
      </c>
      <c r="BU104" t="s">
        <v>2786</v>
      </c>
      <c r="BX104" t="s">
        <v>2787</v>
      </c>
      <c r="CS104" t="s">
        <v>2788</v>
      </c>
      <c r="DJ104" t="s">
        <v>2785</v>
      </c>
      <c r="DQ104" t="s">
        <v>2786</v>
      </c>
      <c r="DT104" t="s">
        <v>2787</v>
      </c>
      <c r="EO104" t="s">
        <v>2788</v>
      </c>
      <c r="GJ104" t="s">
        <v>2789</v>
      </c>
    </row>
    <row r="105" spans="1:192" ht="12.75">
      <c r="A105" t="s">
        <v>3425</v>
      </c>
      <c r="B105" t="s">
        <v>3885</v>
      </c>
      <c r="E105" t="s">
        <v>2790</v>
      </c>
      <c r="BN105" t="s">
        <v>2791</v>
      </c>
      <c r="BU105" t="s">
        <v>2792</v>
      </c>
      <c r="BX105" t="s">
        <v>2793</v>
      </c>
      <c r="CS105" t="s">
        <v>2794</v>
      </c>
      <c r="DJ105" t="s">
        <v>2791</v>
      </c>
      <c r="DQ105" t="s">
        <v>2792</v>
      </c>
      <c r="DT105" t="s">
        <v>2793</v>
      </c>
      <c r="EO105" t="s">
        <v>2794</v>
      </c>
      <c r="GJ105" t="s">
        <v>2795</v>
      </c>
    </row>
    <row r="106" spans="1:192" ht="12.75">
      <c r="A106" t="s">
        <v>3426</v>
      </c>
      <c r="B106" t="s">
        <v>3886</v>
      </c>
      <c r="BN106" t="s">
        <v>2796</v>
      </c>
      <c r="BU106" t="s">
        <v>2797</v>
      </c>
      <c r="BX106" t="s">
        <v>2798</v>
      </c>
      <c r="CS106" t="s">
        <v>2799</v>
      </c>
      <c r="DJ106" t="s">
        <v>2796</v>
      </c>
      <c r="DQ106" t="s">
        <v>2797</v>
      </c>
      <c r="DT106" t="s">
        <v>2798</v>
      </c>
      <c r="EO106" t="s">
        <v>2799</v>
      </c>
      <c r="GJ106" t="s">
        <v>2673</v>
      </c>
    </row>
    <row r="107" spans="1:192" ht="12.75">
      <c r="A107" t="s">
        <v>3427</v>
      </c>
      <c r="B107" t="s">
        <v>3887</v>
      </c>
      <c r="BN107" t="s">
        <v>2800</v>
      </c>
      <c r="BU107" t="s">
        <v>2801</v>
      </c>
      <c r="BX107" t="s">
        <v>2802</v>
      </c>
      <c r="CS107" t="s">
        <v>2803</v>
      </c>
      <c r="DJ107" t="s">
        <v>2800</v>
      </c>
      <c r="DQ107" t="s">
        <v>2801</v>
      </c>
      <c r="DT107" t="s">
        <v>2802</v>
      </c>
      <c r="EO107" t="s">
        <v>2803</v>
      </c>
      <c r="GJ107" t="s">
        <v>2680</v>
      </c>
    </row>
    <row r="108" spans="1:192" ht="12.75">
      <c r="A108" t="s">
        <v>3428</v>
      </c>
      <c r="B108" t="s">
        <v>3428</v>
      </c>
      <c r="BN108" t="s">
        <v>2804</v>
      </c>
      <c r="BU108" t="s">
        <v>2805</v>
      </c>
      <c r="BX108" t="s">
        <v>2806</v>
      </c>
      <c r="CS108" t="s">
        <v>2807</v>
      </c>
      <c r="DJ108" t="s">
        <v>2804</v>
      </c>
      <c r="DQ108" t="s">
        <v>2805</v>
      </c>
      <c r="DT108" t="s">
        <v>2806</v>
      </c>
      <c r="EO108" t="s">
        <v>2807</v>
      </c>
      <c r="GJ108" t="s">
        <v>2687</v>
      </c>
    </row>
    <row r="109" spans="1:192" ht="12.75">
      <c r="A109" t="s">
        <v>3429</v>
      </c>
      <c r="B109" t="s">
        <v>3888</v>
      </c>
      <c r="BN109" t="s">
        <v>2808</v>
      </c>
      <c r="BU109" t="s">
        <v>2809</v>
      </c>
      <c r="BX109" t="s">
        <v>2810</v>
      </c>
      <c r="CS109" t="s">
        <v>2811</v>
      </c>
      <c r="DJ109" t="s">
        <v>2808</v>
      </c>
      <c r="DQ109" t="s">
        <v>2809</v>
      </c>
      <c r="DT109" t="s">
        <v>2810</v>
      </c>
      <c r="EO109" t="s">
        <v>2811</v>
      </c>
      <c r="GJ109" t="s">
        <v>2693</v>
      </c>
    </row>
    <row r="110" spans="1:192" ht="12.75">
      <c r="A110" t="s">
        <v>3430</v>
      </c>
      <c r="B110" t="s">
        <v>3889</v>
      </c>
      <c r="BN110" t="s">
        <v>2812</v>
      </c>
      <c r="BU110" t="s">
        <v>2813</v>
      </c>
      <c r="BX110" t="s">
        <v>2814</v>
      </c>
      <c r="CS110" t="s">
        <v>2815</v>
      </c>
      <c r="DJ110" t="s">
        <v>2812</v>
      </c>
      <c r="DQ110" t="s">
        <v>2813</v>
      </c>
      <c r="DT110" t="s">
        <v>2814</v>
      </c>
      <c r="EO110" t="s">
        <v>2815</v>
      </c>
      <c r="GJ110" t="s">
        <v>1202</v>
      </c>
    </row>
    <row r="111" spans="1:192" ht="12.75">
      <c r="A111" t="s">
        <v>3431</v>
      </c>
      <c r="B111" t="s">
        <v>3890</v>
      </c>
      <c r="BN111" t="s">
        <v>2816</v>
      </c>
      <c r="BU111" t="s">
        <v>2817</v>
      </c>
      <c r="BX111" t="s">
        <v>2818</v>
      </c>
      <c r="CS111" t="s">
        <v>2819</v>
      </c>
      <c r="DJ111" t="s">
        <v>2816</v>
      </c>
      <c r="DQ111" t="s">
        <v>2817</v>
      </c>
      <c r="DT111" t="s">
        <v>2818</v>
      </c>
      <c r="EO111" t="s">
        <v>2819</v>
      </c>
      <c r="GJ111" t="s">
        <v>2710</v>
      </c>
    </row>
    <row r="112" spans="1:192" ht="12.75">
      <c r="A112" t="s">
        <v>3432</v>
      </c>
      <c r="B112" t="s">
        <v>3432</v>
      </c>
      <c r="BN112" t="s">
        <v>2820</v>
      </c>
      <c r="BU112" t="s">
        <v>2821</v>
      </c>
      <c r="BX112" t="s">
        <v>2822</v>
      </c>
      <c r="CS112" t="s">
        <v>2823</v>
      </c>
      <c r="DJ112" t="s">
        <v>2820</v>
      </c>
      <c r="DQ112" t="s">
        <v>2821</v>
      </c>
      <c r="DT112" t="s">
        <v>2822</v>
      </c>
      <c r="EO112" t="s">
        <v>2823</v>
      </c>
      <c r="GJ112" t="s">
        <v>1981</v>
      </c>
    </row>
    <row r="113" spans="1:192" ht="12.75">
      <c r="A113" t="s">
        <v>3433</v>
      </c>
      <c r="B113" t="s">
        <v>3891</v>
      </c>
      <c r="BN113" t="s">
        <v>2824</v>
      </c>
      <c r="BU113" t="s">
        <v>2825</v>
      </c>
      <c r="BX113" t="s">
        <v>2826</v>
      </c>
      <c r="CS113" t="s">
        <v>2827</v>
      </c>
      <c r="DJ113" t="s">
        <v>2824</v>
      </c>
      <c r="DQ113" t="s">
        <v>2825</v>
      </c>
      <c r="DT113" t="s">
        <v>2826</v>
      </c>
      <c r="EO113" t="s">
        <v>2827</v>
      </c>
      <c r="GJ113" t="s">
        <v>1269</v>
      </c>
    </row>
    <row r="114" spans="1:192" ht="12.75">
      <c r="A114" t="s">
        <v>3434</v>
      </c>
      <c r="B114" t="s">
        <v>3434</v>
      </c>
      <c r="BN114" t="s">
        <v>2828</v>
      </c>
      <c r="BU114" t="s">
        <v>2829</v>
      </c>
      <c r="BX114" t="s">
        <v>2830</v>
      </c>
      <c r="CS114" t="s">
        <v>2831</v>
      </c>
      <c r="DJ114" t="s">
        <v>2828</v>
      </c>
      <c r="DQ114" t="s">
        <v>2829</v>
      </c>
      <c r="DT114" t="s">
        <v>2830</v>
      </c>
      <c r="EO114" t="s">
        <v>2831</v>
      </c>
      <c r="GJ114" t="s">
        <v>2832</v>
      </c>
    </row>
    <row r="115" spans="1:192" ht="12.75">
      <c r="A115" t="s">
        <v>3435</v>
      </c>
      <c r="B115" t="s">
        <v>3435</v>
      </c>
      <c r="BN115" t="s">
        <v>2833</v>
      </c>
      <c r="BU115" t="s">
        <v>2834</v>
      </c>
      <c r="BX115" t="s">
        <v>2835</v>
      </c>
      <c r="CS115" t="s">
        <v>2836</v>
      </c>
      <c r="DJ115" t="s">
        <v>2833</v>
      </c>
      <c r="DQ115" t="s">
        <v>2834</v>
      </c>
      <c r="DT115" t="s">
        <v>2835</v>
      </c>
      <c r="EO115" t="s">
        <v>2836</v>
      </c>
      <c r="GJ115" t="s">
        <v>2837</v>
      </c>
    </row>
    <row r="116" spans="1:192" ht="12.75">
      <c r="A116" t="s">
        <v>3436</v>
      </c>
      <c r="B116" t="s">
        <v>3436</v>
      </c>
      <c r="BN116" t="s">
        <v>2838</v>
      </c>
      <c r="BU116" t="s">
        <v>2839</v>
      </c>
      <c r="BX116" t="s">
        <v>2840</v>
      </c>
      <c r="CS116" t="s">
        <v>2841</v>
      </c>
      <c r="DJ116" t="s">
        <v>2838</v>
      </c>
      <c r="DQ116" t="s">
        <v>2839</v>
      </c>
      <c r="DT116" t="s">
        <v>2840</v>
      </c>
      <c r="EO116" t="s">
        <v>2841</v>
      </c>
      <c r="GJ116" t="s">
        <v>2734</v>
      </c>
    </row>
    <row r="117" spans="1:192" ht="12.75">
      <c r="A117" t="s">
        <v>3437</v>
      </c>
      <c r="B117" t="s">
        <v>3892</v>
      </c>
      <c r="BN117" t="s">
        <v>2842</v>
      </c>
      <c r="BU117" t="s">
        <v>2843</v>
      </c>
      <c r="BX117" t="s">
        <v>2844</v>
      </c>
      <c r="CS117" t="s">
        <v>2845</v>
      </c>
      <c r="DJ117" t="s">
        <v>2842</v>
      </c>
      <c r="DQ117" t="s">
        <v>2843</v>
      </c>
      <c r="DT117" t="s">
        <v>2844</v>
      </c>
      <c r="EO117" t="s">
        <v>2845</v>
      </c>
      <c r="GJ117" t="s">
        <v>2030</v>
      </c>
    </row>
    <row r="118" spans="1:192" ht="12.75">
      <c r="A118" t="s">
        <v>3438</v>
      </c>
      <c r="B118" t="s">
        <v>3438</v>
      </c>
      <c r="BN118" t="s">
        <v>2846</v>
      </c>
      <c r="BU118" t="s">
        <v>2847</v>
      </c>
      <c r="BX118" t="s">
        <v>2848</v>
      </c>
      <c r="CS118" t="s">
        <v>2849</v>
      </c>
      <c r="DJ118" t="s">
        <v>2846</v>
      </c>
      <c r="DQ118" t="s">
        <v>2847</v>
      </c>
      <c r="DT118" t="s">
        <v>2848</v>
      </c>
      <c r="EO118" t="s">
        <v>2849</v>
      </c>
      <c r="GJ118" t="s">
        <v>2746</v>
      </c>
    </row>
    <row r="119" spans="1:192" ht="12.75">
      <c r="A119" t="s">
        <v>3439</v>
      </c>
      <c r="B119" t="s">
        <v>3439</v>
      </c>
      <c r="BN119" t="s">
        <v>2850</v>
      </c>
      <c r="BU119" t="s">
        <v>2851</v>
      </c>
      <c r="BX119" t="s">
        <v>2852</v>
      </c>
      <c r="CS119" t="s">
        <v>2853</v>
      </c>
      <c r="DJ119" t="s">
        <v>2850</v>
      </c>
      <c r="DQ119" t="s">
        <v>2851</v>
      </c>
      <c r="DT119" t="s">
        <v>2852</v>
      </c>
      <c r="EO119" t="s">
        <v>2853</v>
      </c>
      <c r="GJ119" t="s">
        <v>2052</v>
      </c>
    </row>
    <row r="120" spans="1:192" ht="12.75">
      <c r="A120" t="s">
        <v>3440</v>
      </c>
      <c r="B120" t="s">
        <v>3893</v>
      </c>
      <c r="BN120" t="s">
        <v>2854</v>
      </c>
      <c r="BU120" t="s">
        <v>2855</v>
      </c>
      <c r="BX120" t="s">
        <v>2856</v>
      </c>
      <c r="CS120" t="s">
        <v>2857</v>
      </c>
      <c r="DJ120" t="s">
        <v>2854</v>
      </c>
      <c r="DQ120" t="s">
        <v>2855</v>
      </c>
      <c r="DT120" t="s">
        <v>2856</v>
      </c>
      <c r="EO120" t="s">
        <v>2857</v>
      </c>
      <c r="GJ120" t="s">
        <v>2076</v>
      </c>
    </row>
    <row r="121" spans="1:192" ht="12.75">
      <c r="A121" t="s">
        <v>3441</v>
      </c>
      <c r="B121" t="s">
        <v>3894</v>
      </c>
      <c r="BN121" t="s">
        <v>2858</v>
      </c>
      <c r="BU121" t="s">
        <v>2859</v>
      </c>
      <c r="BX121" t="s">
        <v>2860</v>
      </c>
      <c r="CS121" t="s">
        <v>2861</v>
      </c>
      <c r="DJ121" t="s">
        <v>2858</v>
      </c>
      <c r="DQ121" t="s">
        <v>2859</v>
      </c>
      <c r="DT121" t="s">
        <v>2860</v>
      </c>
      <c r="EO121" t="s">
        <v>2861</v>
      </c>
      <c r="GJ121" t="s">
        <v>2862</v>
      </c>
    </row>
    <row r="122" spans="1:192" ht="12.75">
      <c r="A122" t="s">
        <v>3442</v>
      </c>
      <c r="B122" t="s">
        <v>3895</v>
      </c>
      <c r="BN122" t="s">
        <v>2863</v>
      </c>
      <c r="BU122" t="s">
        <v>2864</v>
      </c>
      <c r="BX122" t="s">
        <v>2865</v>
      </c>
      <c r="CS122" t="s">
        <v>2866</v>
      </c>
      <c r="DJ122" t="s">
        <v>2863</v>
      </c>
      <c r="DQ122" t="s">
        <v>2864</v>
      </c>
      <c r="DT122" t="s">
        <v>2865</v>
      </c>
      <c r="EO122" t="s">
        <v>2866</v>
      </c>
      <c r="GJ122" t="s">
        <v>2763</v>
      </c>
    </row>
    <row r="123" spans="1:192" ht="12.75">
      <c r="A123" t="s">
        <v>3443</v>
      </c>
      <c r="B123" t="s">
        <v>3896</v>
      </c>
      <c r="BN123" t="s">
        <v>2867</v>
      </c>
      <c r="BU123" t="s">
        <v>2868</v>
      </c>
      <c r="BX123" t="s">
        <v>2869</v>
      </c>
      <c r="CS123" t="s">
        <v>2870</v>
      </c>
      <c r="DJ123" t="s">
        <v>2867</v>
      </c>
      <c r="DQ123" t="s">
        <v>2868</v>
      </c>
      <c r="DT123" t="s">
        <v>2869</v>
      </c>
      <c r="EO123" t="s">
        <v>2870</v>
      </c>
      <c r="GJ123" t="s">
        <v>2769</v>
      </c>
    </row>
    <row r="124" spans="1:192" ht="12.75">
      <c r="A124" t="s">
        <v>3444</v>
      </c>
      <c r="B124" t="s">
        <v>3897</v>
      </c>
      <c r="BN124" t="s">
        <v>2871</v>
      </c>
      <c r="BU124" t="s">
        <v>2872</v>
      </c>
      <c r="BX124" t="s">
        <v>2873</v>
      </c>
      <c r="CS124" t="s">
        <v>2874</v>
      </c>
      <c r="DJ124" t="s">
        <v>2871</v>
      </c>
      <c r="DQ124" t="s">
        <v>2872</v>
      </c>
      <c r="DT124" t="s">
        <v>2873</v>
      </c>
      <c r="EO124" t="s">
        <v>2874</v>
      </c>
      <c r="GJ124" t="s">
        <v>2775</v>
      </c>
    </row>
    <row r="125" spans="1:192" ht="12.75">
      <c r="A125" t="s">
        <v>3445</v>
      </c>
      <c r="B125" t="s">
        <v>3898</v>
      </c>
      <c r="BN125" t="s">
        <v>2875</v>
      </c>
      <c r="BU125" t="s">
        <v>2876</v>
      </c>
      <c r="BX125" t="s">
        <v>2100</v>
      </c>
      <c r="CS125" t="s">
        <v>2877</v>
      </c>
      <c r="DJ125" t="s">
        <v>2875</v>
      </c>
      <c r="DQ125" t="s">
        <v>2876</v>
      </c>
      <c r="DT125" t="s">
        <v>2100</v>
      </c>
      <c r="EO125" t="s">
        <v>2877</v>
      </c>
      <c r="GJ125" t="s">
        <v>2781</v>
      </c>
    </row>
    <row r="126" spans="1:192" ht="12.75">
      <c r="A126" t="s">
        <v>3446</v>
      </c>
      <c r="B126" t="s">
        <v>3446</v>
      </c>
      <c r="BN126" t="s">
        <v>2878</v>
      </c>
      <c r="BU126" t="s">
        <v>2879</v>
      </c>
      <c r="BX126" t="s">
        <v>2880</v>
      </c>
      <c r="CS126" t="s">
        <v>2881</v>
      </c>
      <c r="DJ126" t="s">
        <v>2878</v>
      </c>
      <c r="DQ126" t="s">
        <v>2879</v>
      </c>
      <c r="DT126" t="s">
        <v>2880</v>
      </c>
      <c r="EO126" t="s">
        <v>2881</v>
      </c>
      <c r="GJ126" t="s">
        <v>2882</v>
      </c>
    </row>
    <row r="127" spans="1:192" ht="12.75">
      <c r="A127" t="s">
        <v>2391</v>
      </c>
      <c r="B127" t="s">
        <v>3899</v>
      </c>
      <c r="BN127" t="s">
        <v>2883</v>
      </c>
      <c r="BU127" t="s">
        <v>2884</v>
      </c>
      <c r="BX127" t="s">
        <v>1822</v>
      </c>
      <c r="CS127" t="s">
        <v>2885</v>
      </c>
      <c r="DJ127" t="s">
        <v>2883</v>
      </c>
      <c r="DQ127" t="s">
        <v>2884</v>
      </c>
      <c r="DT127" t="s">
        <v>1822</v>
      </c>
      <c r="EO127" t="s">
        <v>2885</v>
      </c>
      <c r="GJ127" t="s">
        <v>2793</v>
      </c>
    </row>
    <row r="128" spans="1:192" ht="12.75">
      <c r="A128" t="s">
        <v>3447</v>
      </c>
      <c r="B128" t="s">
        <v>3900</v>
      </c>
      <c r="BN128" t="s">
        <v>2886</v>
      </c>
      <c r="BU128" t="s">
        <v>2887</v>
      </c>
      <c r="BX128" t="s">
        <v>2888</v>
      </c>
      <c r="CS128" t="s">
        <v>2889</v>
      </c>
      <c r="DJ128" t="s">
        <v>2886</v>
      </c>
      <c r="DQ128" t="s">
        <v>2887</v>
      </c>
      <c r="DT128" t="s">
        <v>2888</v>
      </c>
      <c r="EO128" t="s">
        <v>2889</v>
      </c>
      <c r="GJ128" t="s">
        <v>2890</v>
      </c>
    </row>
    <row r="129" spans="1:192" ht="12.75">
      <c r="A129" t="s">
        <v>870</v>
      </c>
      <c r="B129" t="s">
        <v>3901</v>
      </c>
      <c r="BN129" t="s">
        <v>2891</v>
      </c>
      <c r="BU129" t="s">
        <v>2892</v>
      </c>
      <c r="BX129" t="s">
        <v>2893</v>
      </c>
      <c r="CS129" t="s">
        <v>2894</v>
      </c>
      <c r="DJ129" t="s">
        <v>2891</v>
      </c>
      <c r="DQ129" t="s">
        <v>2892</v>
      </c>
      <c r="DT129" t="s">
        <v>2893</v>
      </c>
      <c r="EO129" t="s">
        <v>2894</v>
      </c>
      <c r="GJ129" t="s">
        <v>2802</v>
      </c>
    </row>
    <row r="130" spans="1:192" ht="12.75">
      <c r="A130" t="s">
        <v>896</v>
      </c>
      <c r="B130" t="s">
        <v>3902</v>
      </c>
      <c r="BN130" t="s">
        <v>2895</v>
      </c>
      <c r="BU130" t="s">
        <v>2896</v>
      </c>
      <c r="BX130" t="s">
        <v>2122</v>
      </c>
      <c r="CS130" t="s">
        <v>2897</v>
      </c>
      <c r="DJ130" t="s">
        <v>2895</v>
      </c>
      <c r="DQ130" t="s">
        <v>2896</v>
      </c>
      <c r="DT130" t="s">
        <v>2122</v>
      </c>
      <c r="EO130" t="s">
        <v>2897</v>
      </c>
      <c r="GJ130" t="s">
        <v>2806</v>
      </c>
    </row>
    <row r="131" spans="1:192" ht="12.75">
      <c r="A131" t="s">
        <v>3448</v>
      </c>
      <c r="B131" t="s">
        <v>3903</v>
      </c>
      <c r="BN131" t="s">
        <v>2898</v>
      </c>
      <c r="BU131" t="s">
        <v>2899</v>
      </c>
      <c r="BX131" t="s">
        <v>2900</v>
      </c>
      <c r="CS131" t="s">
        <v>2901</v>
      </c>
      <c r="DJ131" t="s">
        <v>2898</v>
      </c>
      <c r="DQ131" t="s">
        <v>2899</v>
      </c>
      <c r="DT131" t="s">
        <v>2900</v>
      </c>
      <c r="EO131" t="s">
        <v>2901</v>
      </c>
      <c r="GJ131" t="s">
        <v>2810</v>
      </c>
    </row>
    <row r="132" spans="1:192" ht="12.75">
      <c r="A132" t="s">
        <v>3449</v>
      </c>
      <c r="B132" t="s">
        <v>3904</v>
      </c>
      <c r="BN132" t="s">
        <v>2902</v>
      </c>
      <c r="BU132" t="s">
        <v>2903</v>
      </c>
      <c r="BX132" t="s">
        <v>2904</v>
      </c>
      <c r="CS132" t="s">
        <v>2905</v>
      </c>
      <c r="DJ132" t="s">
        <v>2902</v>
      </c>
      <c r="DQ132" t="s">
        <v>2903</v>
      </c>
      <c r="DT132" t="s">
        <v>2904</v>
      </c>
      <c r="EO132" t="s">
        <v>2905</v>
      </c>
      <c r="GJ132" t="s">
        <v>2814</v>
      </c>
    </row>
    <row r="133" spans="1:192" ht="12.75">
      <c r="A133" t="s">
        <v>3450</v>
      </c>
      <c r="B133" t="s">
        <v>3450</v>
      </c>
      <c r="BN133" t="s">
        <v>2906</v>
      </c>
      <c r="BU133" t="s">
        <v>2907</v>
      </c>
      <c r="BX133" t="s">
        <v>2908</v>
      </c>
      <c r="CS133" t="s">
        <v>2909</v>
      </c>
      <c r="DJ133" t="s">
        <v>2906</v>
      </c>
      <c r="DQ133" t="s">
        <v>2907</v>
      </c>
      <c r="DT133" t="s">
        <v>2908</v>
      </c>
      <c r="EO133" t="s">
        <v>2909</v>
      </c>
      <c r="GJ133" t="s">
        <v>2818</v>
      </c>
    </row>
    <row r="134" spans="1:192" ht="12.75">
      <c r="A134" t="s">
        <v>3451</v>
      </c>
      <c r="B134" t="s">
        <v>3905</v>
      </c>
      <c r="BN134" t="s">
        <v>2910</v>
      </c>
      <c r="BU134" t="s">
        <v>2911</v>
      </c>
      <c r="BX134" t="s">
        <v>2912</v>
      </c>
      <c r="CS134" t="s">
        <v>2913</v>
      </c>
      <c r="DJ134" t="s">
        <v>2910</v>
      </c>
      <c r="DQ134" t="s">
        <v>2911</v>
      </c>
      <c r="DT134" t="s">
        <v>2912</v>
      </c>
      <c r="EO134" t="s">
        <v>2913</v>
      </c>
      <c r="GJ134" t="s">
        <v>2822</v>
      </c>
    </row>
    <row r="135" spans="1:192" ht="12.75">
      <c r="A135" t="s">
        <v>3452</v>
      </c>
      <c r="B135" t="s">
        <v>3906</v>
      </c>
      <c r="BN135" t="s">
        <v>2914</v>
      </c>
      <c r="BU135" t="s">
        <v>2915</v>
      </c>
      <c r="BX135" t="s">
        <v>2916</v>
      </c>
      <c r="CS135" t="s">
        <v>2917</v>
      </c>
      <c r="DJ135" t="s">
        <v>2914</v>
      </c>
      <c r="DQ135" t="s">
        <v>2915</v>
      </c>
      <c r="DT135" t="s">
        <v>2916</v>
      </c>
      <c r="EO135" t="s">
        <v>2917</v>
      </c>
      <c r="GJ135" t="s">
        <v>2826</v>
      </c>
    </row>
    <row r="136" spans="1:192" ht="12.75">
      <c r="A136" t="s">
        <v>3453</v>
      </c>
      <c r="B136" t="s">
        <v>3907</v>
      </c>
      <c r="BN136" t="s">
        <v>2918</v>
      </c>
      <c r="BU136" t="s">
        <v>2919</v>
      </c>
      <c r="BX136" t="s">
        <v>2145</v>
      </c>
      <c r="CS136" t="s">
        <v>2920</v>
      </c>
      <c r="DJ136" t="s">
        <v>2918</v>
      </c>
      <c r="DQ136" t="s">
        <v>2919</v>
      </c>
      <c r="DT136" t="s">
        <v>2145</v>
      </c>
      <c r="EO136" t="s">
        <v>2920</v>
      </c>
      <c r="GJ136" t="s">
        <v>2830</v>
      </c>
    </row>
    <row r="137" spans="1:192" ht="12.75">
      <c r="A137" t="s">
        <v>3454</v>
      </c>
      <c r="B137" t="s">
        <v>3908</v>
      </c>
      <c r="BN137" t="s">
        <v>2921</v>
      </c>
      <c r="BU137" t="s">
        <v>2922</v>
      </c>
      <c r="BX137" t="s">
        <v>1329</v>
      </c>
      <c r="CS137" t="s">
        <v>2923</v>
      </c>
      <c r="DJ137" t="s">
        <v>2921</v>
      </c>
      <c r="DQ137" t="s">
        <v>2922</v>
      </c>
      <c r="DT137" t="s">
        <v>1329</v>
      </c>
      <c r="EO137" t="s">
        <v>2923</v>
      </c>
      <c r="GJ137" t="s">
        <v>2924</v>
      </c>
    </row>
    <row r="138" spans="1:192" ht="12.75">
      <c r="A138" t="s">
        <v>3455</v>
      </c>
      <c r="B138" t="s">
        <v>3909</v>
      </c>
      <c r="BN138" t="s">
        <v>2925</v>
      </c>
      <c r="BU138" t="s">
        <v>2926</v>
      </c>
      <c r="BX138" t="s">
        <v>2927</v>
      </c>
      <c r="CS138" t="s">
        <v>2928</v>
      </c>
      <c r="DJ138" t="s">
        <v>2925</v>
      </c>
      <c r="DQ138" t="s">
        <v>2926</v>
      </c>
      <c r="DT138" t="s">
        <v>2927</v>
      </c>
      <c r="EO138" t="s">
        <v>2928</v>
      </c>
      <c r="GJ138" t="s">
        <v>2840</v>
      </c>
    </row>
    <row r="139" spans="1:192" ht="12.75">
      <c r="A139" t="s">
        <v>1947</v>
      </c>
      <c r="B139" t="s">
        <v>3910</v>
      </c>
      <c r="BN139" t="s">
        <v>2929</v>
      </c>
      <c r="BU139" t="s">
        <v>2930</v>
      </c>
      <c r="BX139" t="s">
        <v>2931</v>
      </c>
      <c r="CS139" t="s">
        <v>2932</v>
      </c>
      <c r="DJ139" t="s">
        <v>2929</v>
      </c>
      <c r="DQ139" t="s">
        <v>2930</v>
      </c>
      <c r="DT139" t="s">
        <v>2931</v>
      </c>
      <c r="EO139" t="s">
        <v>2932</v>
      </c>
      <c r="GJ139" t="s">
        <v>2844</v>
      </c>
    </row>
    <row r="140" spans="1:192" ht="12.75">
      <c r="A140" t="s">
        <v>3456</v>
      </c>
      <c r="B140" t="s">
        <v>3911</v>
      </c>
      <c r="BN140" t="s">
        <v>2933</v>
      </c>
      <c r="BU140" t="s">
        <v>2934</v>
      </c>
      <c r="BX140" t="s">
        <v>2168</v>
      </c>
      <c r="CS140" t="s">
        <v>2935</v>
      </c>
      <c r="DJ140" t="s">
        <v>2933</v>
      </c>
      <c r="DQ140" t="s">
        <v>2934</v>
      </c>
      <c r="DT140" t="s">
        <v>2168</v>
      </c>
      <c r="EO140" t="s">
        <v>2935</v>
      </c>
      <c r="GJ140" t="s">
        <v>2848</v>
      </c>
    </row>
    <row r="141" spans="1:192" ht="12.75">
      <c r="A141" t="s">
        <v>3457</v>
      </c>
      <c r="B141" t="s">
        <v>3912</v>
      </c>
      <c r="BN141" t="s">
        <v>2936</v>
      </c>
      <c r="BU141" t="s">
        <v>2937</v>
      </c>
      <c r="BX141" t="s">
        <v>2938</v>
      </c>
      <c r="CS141" t="s">
        <v>2939</v>
      </c>
      <c r="DJ141" t="s">
        <v>2936</v>
      </c>
      <c r="DQ141" t="s">
        <v>2937</v>
      </c>
      <c r="DT141" t="s">
        <v>2938</v>
      </c>
      <c r="EO141" t="s">
        <v>2939</v>
      </c>
      <c r="GJ141" t="s">
        <v>2852</v>
      </c>
    </row>
    <row r="142" spans="1:192" ht="12.75">
      <c r="A142" t="s">
        <v>3458</v>
      </c>
      <c r="B142" t="s">
        <v>3458</v>
      </c>
      <c r="BN142" t="s">
        <v>2940</v>
      </c>
      <c r="BU142" t="s">
        <v>2941</v>
      </c>
      <c r="BX142" t="s">
        <v>2191</v>
      </c>
      <c r="CS142" t="s">
        <v>2942</v>
      </c>
      <c r="DJ142" t="s">
        <v>2940</v>
      </c>
      <c r="DQ142" t="s">
        <v>2941</v>
      </c>
      <c r="DT142" t="s">
        <v>2191</v>
      </c>
      <c r="EO142" t="s">
        <v>2942</v>
      </c>
      <c r="GJ142" t="s">
        <v>2856</v>
      </c>
    </row>
    <row r="143" spans="1:192" ht="12.75">
      <c r="A143" t="s">
        <v>3459</v>
      </c>
      <c r="B143" t="s">
        <v>3913</v>
      </c>
      <c r="BN143" t="s">
        <v>2943</v>
      </c>
      <c r="BU143" t="s">
        <v>2944</v>
      </c>
      <c r="BX143" t="s">
        <v>2945</v>
      </c>
      <c r="CS143" t="s">
        <v>2946</v>
      </c>
      <c r="DJ143" t="s">
        <v>2943</v>
      </c>
      <c r="DQ143" t="s">
        <v>2944</v>
      </c>
      <c r="DT143" t="s">
        <v>2945</v>
      </c>
      <c r="EO143" t="s">
        <v>2946</v>
      </c>
      <c r="GJ143" t="s">
        <v>2860</v>
      </c>
    </row>
    <row r="144" spans="1:192" ht="12.75">
      <c r="A144" t="s">
        <v>3460</v>
      </c>
      <c r="B144" t="s">
        <v>3914</v>
      </c>
      <c r="BN144" t="s">
        <v>2947</v>
      </c>
      <c r="BU144" t="s">
        <v>2948</v>
      </c>
      <c r="BX144" t="s">
        <v>1385</v>
      </c>
      <c r="CS144" t="s">
        <v>2949</v>
      </c>
      <c r="DJ144" t="s">
        <v>2947</v>
      </c>
      <c r="DQ144" t="s">
        <v>2948</v>
      </c>
      <c r="DT144" t="s">
        <v>1385</v>
      </c>
      <c r="EO144" t="s">
        <v>2949</v>
      </c>
      <c r="GJ144" t="s">
        <v>2865</v>
      </c>
    </row>
    <row r="145" spans="1:192" ht="12.75">
      <c r="A145" t="s">
        <v>3461</v>
      </c>
      <c r="B145" t="s">
        <v>3915</v>
      </c>
      <c r="BN145" t="s">
        <v>2950</v>
      </c>
      <c r="BU145" t="s">
        <v>2951</v>
      </c>
      <c r="BX145" t="s">
        <v>2952</v>
      </c>
      <c r="CS145" t="s">
        <v>2953</v>
      </c>
      <c r="DJ145" t="s">
        <v>2950</v>
      </c>
      <c r="DQ145" t="s">
        <v>2951</v>
      </c>
      <c r="DT145" t="s">
        <v>2952</v>
      </c>
      <c r="EO145" t="s">
        <v>2953</v>
      </c>
      <c r="GJ145" t="s">
        <v>2954</v>
      </c>
    </row>
    <row r="146" spans="1:192" ht="12.75">
      <c r="A146" t="s">
        <v>3462</v>
      </c>
      <c r="B146" t="s">
        <v>3916</v>
      </c>
      <c r="BN146" t="s">
        <v>2955</v>
      </c>
      <c r="BU146" t="s">
        <v>2956</v>
      </c>
      <c r="BX146" t="s">
        <v>2957</v>
      </c>
      <c r="CS146" t="s">
        <v>2958</v>
      </c>
      <c r="DJ146" t="s">
        <v>2955</v>
      </c>
      <c r="DQ146" t="s">
        <v>2956</v>
      </c>
      <c r="DT146" t="s">
        <v>2957</v>
      </c>
      <c r="EO146" t="s">
        <v>2958</v>
      </c>
      <c r="GJ146" t="s">
        <v>2869</v>
      </c>
    </row>
    <row r="147" spans="1:192" ht="12.75">
      <c r="A147" t="s">
        <v>3463</v>
      </c>
      <c r="B147" t="s">
        <v>3917</v>
      </c>
      <c r="BN147" t="s">
        <v>2959</v>
      </c>
      <c r="BU147" t="s">
        <v>2960</v>
      </c>
      <c r="BX147" t="s">
        <v>2961</v>
      </c>
      <c r="CS147" t="s">
        <v>2962</v>
      </c>
      <c r="DJ147" t="s">
        <v>2959</v>
      </c>
      <c r="DQ147" t="s">
        <v>2960</v>
      </c>
      <c r="DT147" t="s">
        <v>2961</v>
      </c>
      <c r="EO147" t="s">
        <v>2962</v>
      </c>
      <c r="GJ147" t="s">
        <v>2873</v>
      </c>
    </row>
    <row r="148" spans="1:192" ht="12.75">
      <c r="A148" t="s">
        <v>3464</v>
      </c>
      <c r="B148" t="s">
        <v>3918</v>
      </c>
      <c r="BN148" t="s">
        <v>2963</v>
      </c>
      <c r="BU148" t="s">
        <v>2964</v>
      </c>
      <c r="BX148" t="s">
        <v>2965</v>
      </c>
      <c r="CS148" t="s">
        <v>2966</v>
      </c>
      <c r="DJ148" t="s">
        <v>2963</v>
      </c>
      <c r="DQ148" t="s">
        <v>2964</v>
      </c>
      <c r="DT148" t="s">
        <v>2965</v>
      </c>
      <c r="EO148" t="s">
        <v>2966</v>
      </c>
      <c r="GJ148" t="s">
        <v>2967</v>
      </c>
    </row>
    <row r="149" spans="1:192" ht="12.75">
      <c r="A149" t="s">
        <v>3465</v>
      </c>
      <c r="B149" t="s">
        <v>3465</v>
      </c>
      <c r="BN149" t="s">
        <v>2968</v>
      </c>
      <c r="BU149" t="s">
        <v>2969</v>
      </c>
      <c r="BX149" t="s">
        <v>2213</v>
      </c>
      <c r="CS149" t="s">
        <v>2970</v>
      </c>
      <c r="DJ149" t="s">
        <v>2968</v>
      </c>
      <c r="DQ149" t="s">
        <v>2969</v>
      </c>
      <c r="DT149" t="s">
        <v>2213</v>
      </c>
      <c r="EO149" t="s">
        <v>2970</v>
      </c>
      <c r="GJ149" t="s">
        <v>2100</v>
      </c>
    </row>
    <row r="150" spans="1:192" ht="12.75">
      <c r="A150" t="s">
        <v>3466</v>
      </c>
      <c r="B150" t="s">
        <v>3919</v>
      </c>
      <c r="BN150" t="s">
        <v>2971</v>
      </c>
      <c r="BU150" t="s">
        <v>2972</v>
      </c>
      <c r="BX150" t="s">
        <v>2973</v>
      </c>
      <c r="CS150" t="s">
        <v>2974</v>
      </c>
      <c r="DJ150" t="s">
        <v>2971</v>
      </c>
      <c r="DQ150" t="s">
        <v>2972</v>
      </c>
      <c r="DT150" t="s">
        <v>2973</v>
      </c>
      <c r="EO150" t="s">
        <v>2974</v>
      </c>
      <c r="GJ150" t="s">
        <v>1822</v>
      </c>
    </row>
    <row r="151" spans="1:192" ht="12.75">
      <c r="A151" t="s">
        <v>354</v>
      </c>
      <c r="B151" t="s">
        <v>354</v>
      </c>
      <c r="BN151" t="s">
        <v>2975</v>
      </c>
      <c r="BU151" t="s">
        <v>2976</v>
      </c>
      <c r="BX151" t="s">
        <v>2977</v>
      </c>
      <c r="CS151" t="s">
        <v>2978</v>
      </c>
      <c r="DJ151" t="s">
        <v>2975</v>
      </c>
      <c r="DQ151" t="s">
        <v>2976</v>
      </c>
      <c r="DT151" t="s">
        <v>2977</v>
      </c>
      <c r="EO151" t="s">
        <v>2978</v>
      </c>
      <c r="GJ151" t="s">
        <v>2888</v>
      </c>
    </row>
    <row r="152" spans="1:192" ht="12.75">
      <c r="A152" t="s">
        <v>3467</v>
      </c>
      <c r="B152" t="s">
        <v>3902</v>
      </c>
      <c r="BN152" t="s">
        <v>2979</v>
      </c>
      <c r="BU152" t="s">
        <v>2980</v>
      </c>
      <c r="BX152" t="s">
        <v>2233</v>
      </c>
      <c r="CS152" t="s">
        <v>2981</v>
      </c>
      <c r="DJ152" t="s">
        <v>2979</v>
      </c>
      <c r="DQ152" t="s">
        <v>2980</v>
      </c>
      <c r="DT152" t="s">
        <v>2233</v>
      </c>
      <c r="EO152" t="s">
        <v>2981</v>
      </c>
      <c r="GJ152" t="s">
        <v>2893</v>
      </c>
    </row>
    <row r="153" spans="1:192" ht="12.75">
      <c r="A153" t="s">
        <v>3468</v>
      </c>
      <c r="B153" t="s">
        <v>3468</v>
      </c>
      <c r="BN153" t="s">
        <v>2982</v>
      </c>
      <c r="BU153" t="s">
        <v>2983</v>
      </c>
      <c r="BX153" t="s">
        <v>2255</v>
      </c>
      <c r="CS153" t="s">
        <v>2984</v>
      </c>
      <c r="DJ153" t="s">
        <v>2982</v>
      </c>
      <c r="DQ153" t="s">
        <v>2983</v>
      </c>
      <c r="DT153" t="s">
        <v>2255</v>
      </c>
      <c r="EO153" t="s">
        <v>2984</v>
      </c>
      <c r="GJ153" t="s">
        <v>2985</v>
      </c>
    </row>
    <row r="154" spans="1:192" ht="12.75">
      <c r="A154" t="s">
        <v>3469</v>
      </c>
      <c r="B154" t="s">
        <v>3920</v>
      </c>
      <c r="BN154" t="s">
        <v>2986</v>
      </c>
      <c r="BU154" t="s">
        <v>2987</v>
      </c>
      <c r="BX154" t="s">
        <v>2988</v>
      </c>
      <c r="CS154" t="s">
        <v>2989</v>
      </c>
      <c r="DJ154" t="s">
        <v>2986</v>
      </c>
      <c r="DQ154" t="s">
        <v>2987</v>
      </c>
      <c r="DT154" t="s">
        <v>2988</v>
      </c>
      <c r="EO154" t="s">
        <v>2989</v>
      </c>
      <c r="GJ154" t="s">
        <v>2122</v>
      </c>
    </row>
    <row r="155" spans="1:192" ht="12.75">
      <c r="A155" t="s">
        <v>3470</v>
      </c>
      <c r="B155" t="s">
        <v>3921</v>
      </c>
      <c r="BN155" t="s">
        <v>2990</v>
      </c>
      <c r="BU155" t="s">
        <v>2991</v>
      </c>
      <c r="BX155" t="s">
        <v>2274</v>
      </c>
      <c r="CS155" t="s">
        <v>2992</v>
      </c>
      <c r="DJ155" t="s">
        <v>2990</v>
      </c>
      <c r="DQ155" t="s">
        <v>2991</v>
      </c>
      <c r="DT155" t="s">
        <v>2274</v>
      </c>
      <c r="EO155" t="s">
        <v>2992</v>
      </c>
      <c r="GJ155" t="s">
        <v>2900</v>
      </c>
    </row>
    <row r="156" spans="1:192" ht="12.75">
      <c r="A156" t="s">
        <v>3471</v>
      </c>
      <c r="B156" t="s">
        <v>3922</v>
      </c>
      <c r="BN156" t="s">
        <v>2387</v>
      </c>
      <c r="BU156" t="s">
        <v>2993</v>
      </c>
      <c r="BX156" t="s">
        <v>2994</v>
      </c>
      <c r="CS156" t="s">
        <v>2995</v>
      </c>
      <c r="DJ156" t="s">
        <v>2387</v>
      </c>
      <c r="DQ156" t="s">
        <v>2993</v>
      </c>
      <c r="DT156" t="s">
        <v>2994</v>
      </c>
      <c r="EO156" t="s">
        <v>2995</v>
      </c>
      <c r="GJ156" t="s">
        <v>2904</v>
      </c>
    </row>
    <row r="157" spans="1:192" ht="12.75">
      <c r="A157" t="s">
        <v>3472</v>
      </c>
      <c r="B157" t="s">
        <v>3472</v>
      </c>
      <c r="BN157" t="s">
        <v>2996</v>
      </c>
      <c r="BU157" t="s">
        <v>2997</v>
      </c>
      <c r="BX157" t="s">
        <v>2293</v>
      </c>
      <c r="CS157" t="s">
        <v>2998</v>
      </c>
      <c r="DJ157" t="s">
        <v>2996</v>
      </c>
      <c r="DQ157" t="s">
        <v>2997</v>
      </c>
      <c r="DT157" t="s">
        <v>2293</v>
      </c>
      <c r="EO157" t="s">
        <v>2998</v>
      </c>
      <c r="GJ157" t="s">
        <v>2908</v>
      </c>
    </row>
    <row r="158" spans="1:192" ht="12.75">
      <c r="A158" t="s">
        <v>868</v>
      </c>
      <c r="B158" t="s">
        <v>868</v>
      </c>
      <c r="BN158" t="s">
        <v>2999</v>
      </c>
      <c r="BU158" t="s">
        <v>3000</v>
      </c>
      <c r="BX158" t="s">
        <v>2311</v>
      </c>
      <c r="CS158" t="s">
        <v>3001</v>
      </c>
      <c r="DJ158" t="s">
        <v>2999</v>
      </c>
      <c r="DQ158" t="s">
        <v>3000</v>
      </c>
      <c r="DT158" t="s">
        <v>2311</v>
      </c>
      <c r="EO158" t="s">
        <v>3001</v>
      </c>
      <c r="GJ158" t="s">
        <v>2912</v>
      </c>
    </row>
    <row r="159" spans="1:192" ht="12.75">
      <c r="A159" t="s">
        <v>3473</v>
      </c>
      <c r="B159" t="s">
        <v>3923</v>
      </c>
      <c r="BN159" t="s">
        <v>3002</v>
      </c>
      <c r="BU159" t="s">
        <v>3003</v>
      </c>
      <c r="BX159" t="s">
        <v>3004</v>
      </c>
      <c r="CS159" t="s">
        <v>3005</v>
      </c>
      <c r="DJ159" t="s">
        <v>3002</v>
      </c>
      <c r="DQ159" t="s">
        <v>3003</v>
      </c>
      <c r="DT159" t="s">
        <v>3004</v>
      </c>
      <c r="EO159" t="s">
        <v>3005</v>
      </c>
      <c r="GJ159" t="s">
        <v>2916</v>
      </c>
    </row>
    <row r="160" spans="1:192" ht="12.75">
      <c r="A160" t="s">
        <v>3474</v>
      </c>
      <c r="B160" t="s">
        <v>3474</v>
      </c>
      <c r="BN160" t="s">
        <v>3006</v>
      </c>
      <c r="BU160" t="s">
        <v>3007</v>
      </c>
      <c r="BX160" t="s">
        <v>3008</v>
      </c>
      <c r="CS160" t="s">
        <v>3009</v>
      </c>
      <c r="DJ160" t="s">
        <v>3006</v>
      </c>
      <c r="DQ160" t="s">
        <v>3007</v>
      </c>
      <c r="DT160" t="s">
        <v>3008</v>
      </c>
      <c r="EO160" t="s">
        <v>3009</v>
      </c>
      <c r="GJ160" t="s">
        <v>2145</v>
      </c>
    </row>
    <row r="161" spans="1:192" ht="12.75">
      <c r="A161" t="s">
        <v>3475</v>
      </c>
      <c r="B161" t="s">
        <v>3924</v>
      </c>
      <c r="BN161" t="s">
        <v>3010</v>
      </c>
      <c r="BU161" t="s">
        <v>3011</v>
      </c>
      <c r="BX161" t="s">
        <v>3012</v>
      </c>
      <c r="CS161" t="s">
        <v>3013</v>
      </c>
      <c r="DJ161" t="s">
        <v>3010</v>
      </c>
      <c r="DQ161" t="s">
        <v>3011</v>
      </c>
      <c r="DT161" t="s">
        <v>3012</v>
      </c>
      <c r="EO161" t="s">
        <v>3013</v>
      </c>
      <c r="GJ161" t="s">
        <v>3014</v>
      </c>
    </row>
    <row r="162" spans="1:192" ht="12.75">
      <c r="A162" t="s">
        <v>3476</v>
      </c>
      <c r="B162" t="s">
        <v>3476</v>
      </c>
      <c r="BN162" t="s">
        <v>3015</v>
      </c>
      <c r="BU162" t="s">
        <v>3016</v>
      </c>
      <c r="BX162" t="s">
        <v>3017</v>
      </c>
      <c r="CS162" t="s">
        <v>3018</v>
      </c>
      <c r="DJ162" t="s">
        <v>3015</v>
      </c>
      <c r="DQ162" t="s">
        <v>3016</v>
      </c>
      <c r="DT162" t="s">
        <v>3017</v>
      </c>
      <c r="EO162" t="s">
        <v>3018</v>
      </c>
      <c r="GJ162" t="s">
        <v>3019</v>
      </c>
    </row>
    <row r="163" spans="1:192" ht="12.75">
      <c r="A163" t="s">
        <v>900</v>
      </c>
      <c r="B163" t="s">
        <v>900</v>
      </c>
      <c r="BN163" t="s">
        <v>3020</v>
      </c>
      <c r="BU163" t="s">
        <v>3021</v>
      </c>
      <c r="BX163" t="s">
        <v>3022</v>
      </c>
      <c r="CS163" t="s">
        <v>3023</v>
      </c>
      <c r="DJ163" t="s">
        <v>3020</v>
      </c>
      <c r="DQ163" t="s">
        <v>3021</v>
      </c>
      <c r="DT163" t="s">
        <v>3022</v>
      </c>
      <c r="EO163" t="s">
        <v>3023</v>
      </c>
      <c r="GJ163" t="s">
        <v>1329</v>
      </c>
    </row>
    <row r="164" spans="1:192" ht="12.75">
      <c r="A164" t="s">
        <v>3477</v>
      </c>
      <c r="B164" t="s">
        <v>3477</v>
      </c>
      <c r="BN164" t="s">
        <v>3024</v>
      </c>
      <c r="BU164" t="s">
        <v>3025</v>
      </c>
      <c r="BX164" t="s">
        <v>3026</v>
      </c>
      <c r="CS164" t="s">
        <v>3027</v>
      </c>
      <c r="DJ164" t="s">
        <v>3024</v>
      </c>
      <c r="DQ164" t="s">
        <v>3025</v>
      </c>
      <c r="DT164" t="s">
        <v>3026</v>
      </c>
      <c r="EO164" t="s">
        <v>3027</v>
      </c>
      <c r="GJ164" t="s">
        <v>2927</v>
      </c>
    </row>
    <row r="165" spans="1:192" ht="12.75">
      <c r="A165" t="s">
        <v>3478</v>
      </c>
      <c r="B165" t="s">
        <v>3925</v>
      </c>
      <c r="BU165" t="s">
        <v>3028</v>
      </c>
      <c r="BX165" t="s">
        <v>3029</v>
      </c>
      <c r="CS165" t="s">
        <v>3030</v>
      </c>
      <c r="DQ165" t="s">
        <v>3028</v>
      </c>
      <c r="DT165" t="s">
        <v>3029</v>
      </c>
      <c r="EO165" t="s">
        <v>3030</v>
      </c>
      <c r="GJ165" t="s">
        <v>2931</v>
      </c>
    </row>
    <row r="166" spans="1:192" ht="12.75">
      <c r="A166" t="s">
        <v>3479</v>
      </c>
      <c r="B166" t="s">
        <v>3926</v>
      </c>
      <c r="BU166" t="s">
        <v>3031</v>
      </c>
      <c r="BX166" t="s">
        <v>2328</v>
      </c>
      <c r="CS166" t="s">
        <v>3032</v>
      </c>
      <c r="DQ166" t="s">
        <v>3031</v>
      </c>
      <c r="DT166" t="s">
        <v>2328</v>
      </c>
      <c r="EO166" t="s">
        <v>3032</v>
      </c>
      <c r="GJ166" t="s">
        <v>2168</v>
      </c>
    </row>
    <row r="167" spans="1:192" ht="12.75">
      <c r="A167" t="s">
        <v>3480</v>
      </c>
      <c r="B167" t="s">
        <v>3927</v>
      </c>
      <c r="BU167" t="s">
        <v>3033</v>
      </c>
      <c r="BX167" t="s">
        <v>2364</v>
      </c>
      <c r="CS167" t="s">
        <v>3034</v>
      </c>
      <c r="DQ167" t="s">
        <v>3033</v>
      </c>
      <c r="DT167" t="s">
        <v>2364</v>
      </c>
      <c r="EO167" t="s">
        <v>3034</v>
      </c>
      <c r="GJ167" t="s">
        <v>3035</v>
      </c>
    </row>
    <row r="168" spans="1:192" ht="12.75">
      <c r="A168" t="s">
        <v>3481</v>
      </c>
      <c r="B168" t="s">
        <v>3928</v>
      </c>
      <c r="BU168" t="s">
        <v>3036</v>
      </c>
      <c r="BX168" t="s">
        <v>3037</v>
      </c>
      <c r="CS168" t="s">
        <v>3038</v>
      </c>
      <c r="DQ168" t="s">
        <v>3036</v>
      </c>
      <c r="DT168" t="s">
        <v>3037</v>
      </c>
      <c r="EO168" t="s">
        <v>3038</v>
      </c>
      <c r="GJ168" t="s">
        <v>3039</v>
      </c>
    </row>
    <row r="169" spans="1:192" ht="12.75">
      <c r="A169" t="s">
        <v>3482</v>
      </c>
      <c r="B169" t="s">
        <v>3929</v>
      </c>
      <c r="BU169" t="s">
        <v>3040</v>
      </c>
      <c r="BX169" t="s">
        <v>3041</v>
      </c>
      <c r="CS169" t="s">
        <v>3042</v>
      </c>
      <c r="DQ169" t="s">
        <v>3040</v>
      </c>
      <c r="DT169" t="s">
        <v>3041</v>
      </c>
      <c r="EO169" t="s">
        <v>3042</v>
      </c>
      <c r="GJ169" t="s">
        <v>3043</v>
      </c>
    </row>
    <row r="170" spans="1:192" ht="12.75">
      <c r="A170" t="s">
        <v>3483</v>
      </c>
      <c r="B170" t="s">
        <v>3483</v>
      </c>
      <c r="BU170" t="s">
        <v>3044</v>
      </c>
      <c r="BX170" t="s">
        <v>3045</v>
      </c>
      <c r="CS170" t="s">
        <v>3046</v>
      </c>
      <c r="DQ170" t="s">
        <v>3044</v>
      </c>
      <c r="DT170" t="s">
        <v>3045</v>
      </c>
      <c r="EO170" t="s">
        <v>3046</v>
      </c>
      <c r="GJ170" t="s">
        <v>2191</v>
      </c>
    </row>
    <row r="171" spans="1:192" ht="12.75">
      <c r="A171" t="s">
        <v>3484</v>
      </c>
      <c r="B171" t="s">
        <v>3930</v>
      </c>
      <c r="BU171" t="s">
        <v>3047</v>
      </c>
      <c r="BX171" t="s">
        <v>3048</v>
      </c>
      <c r="CS171" t="s">
        <v>3049</v>
      </c>
      <c r="DQ171" t="s">
        <v>3047</v>
      </c>
      <c r="DT171" t="s">
        <v>3048</v>
      </c>
      <c r="EO171" t="s">
        <v>3049</v>
      </c>
      <c r="GJ171" t="s">
        <v>2945</v>
      </c>
    </row>
    <row r="172" spans="1:192" ht="12.75">
      <c r="A172" t="s">
        <v>3485</v>
      </c>
      <c r="B172" t="s">
        <v>3485</v>
      </c>
      <c r="BU172" t="s">
        <v>3050</v>
      </c>
      <c r="BX172" t="s">
        <v>3051</v>
      </c>
      <c r="CS172" t="s">
        <v>3052</v>
      </c>
      <c r="DQ172" t="s">
        <v>3050</v>
      </c>
      <c r="DT172" t="s">
        <v>3051</v>
      </c>
      <c r="EO172" t="s">
        <v>3052</v>
      </c>
      <c r="GJ172" t="s">
        <v>1385</v>
      </c>
    </row>
    <row r="173" spans="1:192" ht="12.75">
      <c r="A173" t="s">
        <v>3486</v>
      </c>
      <c r="B173" t="s">
        <v>3931</v>
      </c>
      <c r="BU173" t="s">
        <v>3053</v>
      </c>
      <c r="BX173" t="s">
        <v>2398</v>
      </c>
      <c r="CS173" t="s">
        <v>3054</v>
      </c>
      <c r="DQ173" t="s">
        <v>3053</v>
      </c>
      <c r="DT173" t="s">
        <v>2398</v>
      </c>
      <c r="EO173" t="s">
        <v>3054</v>
      </c>
      <c r="GJ173" t="s">
        <v>2952</v>
      </c>
    </row>
    <row r="174" spans="1:192" ht="12.75">
      <c r="A174" t="s">
        <v>3487</v>
      </c>
      <c r="B174" t="s">
        <v>3932</v>
      </c>
      <c r="BU174" t="s">
        <v>3055</v>
      </c>
      <c r="BX174" t="s">
        <v>3056</v>
      </c>
      <c r="CS174" t="s">
        <v>3057</v>
      </c>
      <c r="DQ174" t="s">
        <v>3055</v>
      </c>
      <c r="DT174" t="s">
        <v>3056</v>
      </c>
      <c r="EO174" t="s">
        <v>3057</v>
      </c>
      <c r="GJ174" t="s">
        <v>3058</v>
      </c>
    </row>
    <row r="175" spans="1:192" ht="12.75">
      <c r="A175" t="s">
        <v>3488</v>
      </c>
      <c r="B175" t="s">
        <v>3933</v>
      </c>
      <c r="BU175" t="s">
        <v>3059</v>
      </c>
      <c r="BX175" t="s">
        <v>3060</v>
      </c>
      <c r="CS175" t="s">
        <v>3061</v>
      </c>
      <c r="DQ175" t="s">
        <v>3059</v>
      </c>
      <c r="DT175" t="s">
        <v>3060</v>
      </c>
      <c r="EO175" t="s">
        <v>3061</v>
      </c>
      <c r="GJ175" t="s">
        <v>2961</v>
      </c>
    </row>
    <row r="176" spans="1:192" ht="12.75">
      <c r="A176" t="s">
        <v>3489</v>
      </c>
      <c r="B176" t="s">
        <v>3489</v>
      </c>
      <c r="BU176" t="s">
        <v>3062</v>
      </c>
      <c r="BX176" t="s">
        <v>1438</v>
      </c>
      <c r="CS176" t="s">
        <v>3063</v>
      </c>
      <c r="DQ176" t="s">
        <v>3062</v>
      </c>
      <c r="DT176" t="s">
        <v>1438</v>
      </c>
      <c r="EO176" t="s">
        <v>3063</v>
      </c>
      <c r="GJ176" t="s">
        <v>2965</v>
      </c>
    </row>
    <row r="177" spans="1:192" ht="12.75">
      <c r="A177" t="s">
        <v>3490</v>
      </c>
      <c r="B177" t="s">
        <v>3934</v>
      </c>
      <c r="BU177" t="s">
        <v>3064</v>
      </c>
      <c r="BX177" t="s">
        <v>2421</v>
      </c>
      <c r="CS177" t="s">
        <v>3065</v>
      </c>
      <c r="DQ177" t="s">
        <v>3064</v>
      </c>
      <c r="DT177" t="s">
        <v>2421</v>
      </c>
      <c r="EO177" t="s">
        <v>3065</v>
      </c>
      <c r="GJ177" t="s">
        <v>2213</v>
      </c>
    </row>
    <row r="178" spans="1:192" ht="12.75">
      <c r="A178" t="s">
        <v>3491</v>
      </c>
      <c r="B178" t="s">
        <v>3491</v>
      </c>
      <c r="BU178" t="s">
        <v>3066</v>
      </c>
      <c r="BX178" t="s">
        <v>3067</v>
      </c>
      <c r="CS178" t="s">
        <v>3068</v>
      </c>
      <c r="DQ178" t="s">
        <v>3066</v>
      </c>
      <c r="DT178" t="s">
        <v>3067</v>
      </c>
      <c r="EO178" t="s">
        <v>3068</v>
      </c>
      <c r="GJ178" t="s">
        <v>2973</v>
      </c>
    </row>
    <row r="179" spans="1:192" ht="12.75">
      <c r="A179" t="s">
        <v>3492</v>
      </c>
      <c r="B179" t="s">
        <v>3935</v>
      </c>
      <c r="BU179" t="s">
        <v>3069</v>
      </c>
      <c r="BX179" t="s">
        <v>2431</v>
      </c>
      <c r="CS179" t="s">
        <v>3070</v>
      </c>
      <c r="DQ179" t="s">
        <v>3069</v>
      </c>
      <c r="DT179" t="s">
        <v>2431</v>
      </c>
      <c r="EO179" t="s">
        <v>3070</v>
      </c>
      <c r="GJ179" t="s">
        <v>2977</v>
      </c>
    </row>
    <row r="180" spans="1:192" ht="12.75">
      <c r="A180" t="s">
        <v>3493</v>
      </c>
      <c r="B180" t="s">
        <v>3493</v>
      </c>
      <c r="BU180" t="s">
        <v>3071</v>
      </c>
      <c r="BX180" t="s">
        <v>1489</v>
      </c>
      <c r="CS180" t="s">
        <v>3072</v>
      </c>
      <c r="DQ180" t="s">
        <v>3071</v>
      </c>
      <c r="DT180" t="s">
        <v>1489</v>
      </c>
      <c r="EO180" t="s">
        <v>3072</v>
      </c>
      <c r="GJ180" t="s">
        <v>3073</v>
      </c>
    </row>
    <row r="181" spans="1:192" ht="12.75">
      <c r="A181" t="s">
        <v>3494</v>
      </c>
      <c r="B181" t="s">
        <v>3936</v>
      </c>
      <c r="BU181" t="s">
        <v>3074</v>
      </c>
      <c r="BX181" t="s">
        <v>3075</v>
      </c>
      <c r="DQ181" t="s">
        <v>3074</v>
      </c>
      <c r="DT181" t="s">
        <v>3075</v>
      </c>
      <c r="GJ181" t="s">
        <v>2233</v>
      </c>
    </row>
    <row r="182" spans="1:192" ht="12.75">
      <c r="A182" t="s">
        <v>3495</v>
      </c>
      <c r="B182" t="s">
        <v>3937</v>
      </c>
      <c r="BU182" t="s">
        <v>3076</v>
      </c>
      <c r="BX182" t="s">
        <v>3077</v>
      </c>
      <c r="DQ182" t="s">
        <v>3076</v>
      </c>
      <c r="DT182" t="s">
        <v>3077</v>
      </c>
      <c r="GJ182" t="s">
        <v>2255</v>
      </c>
    </row>
    <row r="183" spans="1:192" ht="12.75">
      <c r="A183" t="s">
        <v>3496</v>
      </c>
      <c r="B183" t="s">
        <v>3938</v>
      </c>
      <c r="BU183" t="s">
        <v>3078</v>
      </c>
      <c r="BX183" t="s">
        <v>3079</v>
      </c>
      <c r="DQ183" t="s">
        <v>3078</v>
      </c>
      <c r="DT183" t="s">
        <v>3079</v>
      </c>
      <c r="GJ183" t="s">
        <v>2988</v>
      </c>
    </row>
    <row r="184" spans="1:192" ht="12.75">
      <c r="A184" t="s">
        <v>3497</v>
      </c>
      <c r="B184" t="s">
        <v>3939</v>
      </c>
      <c r="BU184" t="s">
        <v>3080</v>
      </c>
      <c r="BX184" t="s">
        <v>2441</v>
      </c>
      <c r="DQ184" t="s">
        <v>3080</v>
      </c>
      <c r="DT184" t="s">
        <v>2441</v>
      </c>
      <c r="GJ184" t="s">
        <v>2274</v>
      </c>
    </row>
    <row r="185" spans="1:192" ht="12.75">
      <c r="A185" t="s">
        <v>3498</v>
      </c>
      <c r="B185" t="s">
        <v>3940</v>
      </c>
      <c r="BU185" t="s">
        <v>3081</v>
      </c>
      <c r="BX185" t="s">
        <v>2451</v>
      </c>
      <c r="DQ185" t="s">
        <v>3081</v>
      </c>
      <c r="DT185" t="s">
        <v>2451</v>
      </c>
      <c r="GJ185" t="s">
        <v>3082</v>
      </c>
    </row>
    <row r="186" spans="1:192" ht="12.75">
      <c r="A186" t="s">
        <v>3499</v>
      </c>
      <c r="B186" t="s">
        <v>3941</v>
      </c>
      <c r="BU186" t="s">
        <v>3083</v>
      </c>
      <c r="BX186" t="s">
        <v>3084</v>
      </c>
      <c r="DQ186" t="s">
        <v>3083</v>
      </c>
      <c r="DT186" t="s">
        <v>3084</v>
      </c>
      <c r="GJ186" t="s">
        <v>3085</v>
      </c>
    </row>
    <row r="187" spans="1:192" ht="12.75">
      <c r="A187" t="s">
        <v>3500</v>
      </c>
      <c r="B187" t="s">
        <v>3500</v>
      </c>
      <c r="BU187" t="s">
        <v>3086</v>
      </c>
      <c r="BX187" t="s">
        <v>3087</v>
      </c>
      <c r="DQ187" t="s">
        <v>3086</v>
      </c>
      <c r="DT187" t="s">
        <v>3087</v>
      </c>
      <c r="GJ187" t="s">
        <v>3088</v>
      </c>
    </row>
    <row r="188" spans="1:192" ht="12.75">
      <c r="A188" t="s">
        <v>3501</v>
      </c>
      <c r="B188" t="s">
        <v>3501</v>
      </c>
      <c r="BU188" t="s">
        <v>3089</v>
      </c>
      <c r="BX188" t="s">
        <v>3090</v>
      </c>
      <c r="DQ188" t="s">
        <v>3089</v>
      </c>
      <c r="DT188" t="s">
        <v>3090</v>
      </c>
      <c r="GJ188" t="s">
        <v>2293</v>
      </c>
    </row>
    <row r="189" spans="1:192" ht="12.75">
      <c r="A189" t="s">
        <v>3502</v>
      </c>
      <c r="B189" t="s">
        <v>3942</v>
      </c>
      <c r="BU189" t="s">
        <v>3091</v>
      </c>
      <c r="BX189" t="s">
        <v>3092</v>
      </c>
      <c r="DQ189" t="s">
        <v>3091</v>
      </c>
      <c r="DT189" t="s">
        <v>3092</v>
      </c>
      <c r="GJ189" t="s">
        <v>3093</v>
      </c>
    </row>
    <row r="190" spans="1:192" ht="12.75">
      <c r="A190" t="s">
        <v>3503</v>
      </c>
      <c r="B190" t="s">
        <v>3503</v>
      </c>
      <c r="BU190" t="s">
        <v>3094</v>
      </c>
      <c r="BX190" t="s">
        <v>3095</v>
      </c>
      <c r="DQ190" t="s">
        <v>3094</v>
      </c>
      <c r="DT190" t="s">
        <v>3095</v>
      </c>
      <c r="GJ190" t="s">
        <v>3004</v>
      </c>
    </row>
    <row r="191" spans="1:192" ht="12.75">
      <c r="A191" t="s">
        <v>3504</v>
      </c>
      <c r="B191" t="s">
        <v>3943</v>
      </c>
      <c r="BU191" t="s">
        <v>3096</v>
      </c>
      <c r="BX191" t="s">
        <v>2461</v>
      </c>
      <c r="DQ191" t="s">
        <v>3096</v>
      </c>
      <c r="DT191" t="s">
        <v>2461</v>
      </c>
      <c r="GJ191" t="s">
        <v>3097</v>
      </c>
    </row>
    <row r="192" spans="1:192" ht="12.75">
      <c r="A192" t="s">
        <v>911</v>
      </c>
      <c r="B192" t="s">
        <v>911</v>
      </c>
      <c r="BU192" t="s">
        <v>3098</v>
      </c>
      <c r="BX192" t="s">
        <v>3099</v>
      </c>
      <c r="DQ192" t="s">
        <v>3098</v>
      </c>
      <c r="DT192" t="s">
        <v>3099</v>
      </c>
      <c r="GJ192" t="s">
        <v>3100</v>
      </c>
    </row>
    <row r="193" spans="1:192" ht="12.75">
      <c r="A193" t="s">
        <v>3505</v>
      </c>
      <c r="B193" t="s">
        <v>3944</v>
      </c>
      <c r="BU193" t="s">
        <v>3101</v>
      </c>
      <c r="BX193" t="s">
        <v>2470</v>
      </c>
      <c r="DQ193" t="s">
        <v>3101</v>
      </c>
      <c r="DT193" t="s">
        <v>2470</v>
      </c>
      <c r="GJ193" t="s">
        <v>3008</v>
      </c>
    </row>
    <row r="194" spans="1:192" ht="12.75">
      <c r="A194" t="s">
        <v>3506</v>
      </c>
      <c r="B194" t="s">
        <v>3945</v>
      </c>
      <c r="BU194" t="s">
        <v>3102</v>
      </c>
      <c r="BX194" t="s">
        <v>2479</v>
      </c>
      <c r="DQ194" t="s">
        <v>3102</v>
      </c>
      <c r="DT194" t="s">
        <v>2479</v>
      </c>
      <c r="GJ194" t="s">
        <v>3012</v>
      </c>
    </row>
    <row r="195" spans="1:192" ht="12.75">
      <c r="A195" t="s">
        <v>3507</v>
      </c>
      <c r="B195" t="s">
        <v>3946</v>
      </c>
      <c r="BU195" t="s">
        <v>3103</v>
      </c>
      <c r="BX195" t="s">
        <v>2487</v>
      </c>
      <c r="DQ195" t="s">
        <v>3103</v>
      </c>
      <c r="DT195" t="s">
        <v>2487</v>
      </c>
      <c r="GJ195" t="s">
        <v>3104</v>
      </c>
    </row>
    <row r="196" spans="1:192" ht="12.75">
      <c r="A196" t="s">
        <v>2205</v>
      </c>
      <c r="B196" t="s">
        <v>3947</v>
      </c>
      <c r="BU196" t="s">
        <v>3105</v>
      </c>
      <c r="BX196" t="s">
        <v>3106</v>
      </c>
      <c r="DQ196" t="s">
        <v>3105</v>
      </c>
      <c r="DT196" t="s">
        <v>3106</v>
      </c>
      <c r="GJ196" t="s">
        <v>3107</v>
      </c>
    </row>
    <row r="197" spans="1:192" ht="12.75">
      <c r="A197" t="s">
        <v>3508</v>
      </c>
      <c r="B197" t="s">
        <v>3508</v>
      </c>
      <c r="BU197" t="s">
        <v>3108</v>
      </c>
      <c r="BX197" t="s">
        <v>3109</v>
      </c>
      <c r="DQ197" t="s">
        <v>3108</v>
      </c>
      <c r="DT197" t="s">
        <v>3109</v>
      </c>
      <c r="GJ197" t="s">
        <v>3017</v>
      </c>
    </row>
    <row r="198" spans="1:192" ht="12.75">
      <c r="A198" t="s">
        <v>3509</v>
      </c>
      <c r="B198" t="s">
        <v>3509</v>
      </c>
      <c r="BU198" t="s">
        <v>3110</v>
      </c>
      <c r="BX198" t="s">
        <v>3111</v>
      </c>
      <c r="DQ198" t="s">
        <v>3110</v>
      </c>
      <c r="DT198" t="s">
        <v>3111</v>
      </c>
      <c r="GJ198" t="s">
        <v>3022</v>
      </c>
    </row>
    <row r="199" spans="1:192" ht="12.75">
      <c r="A199" t="s">
        <v>3510</v>
      </c>
      <c r="B199" t="s">
        <v>3948</v>
      </c>
      <c r="BU199" t="s">
        <v>3112</v>
      </c>
      <c r="BX199" t="s">
        <v>2495</v>
      </c>
      <c r="DQ199" t="s">
        <v>3112</v>
      </c>
      <c r="DT199" t="s">
        <v>2495</v>
      </c>
      <c r="GJ199" t="s">
        <v>3026</v>
      </c>
    </row>
    <row r="200" spans="1:192" ht="12.75">
      <c r="A200" t="s">
        <v>3511</v>
      </c>
      <c r="B200" t="s">
        <v>3949</v>
      </c>
      <c r="BU200" t="s">
        <v>3113</v>
      </c>
      <c r="BX200" t="s">
        <v>3114</v>
      </c>
      <c r="DQ200" t="s">
        <v>3113</v>
      </c>
      <c r="DT200" t="s">
        <v>3114</v>
      </c>
      <c r="GJ200" t="s">
        <v>3115</v>
      </c>
    </row>
    <row r="201" spans="1:192" ht="12.75">
      <c r="A201" t="s">
        <v>3512</v>
      </c>
      <c r="B201" t="s">
        <v>3950</v>
      </c>
      <c r="BU201" t="s">
        <v>3116</v>
      </c>
      <c r="BX201" t="s">
        <v>933</v>
      </c>
      <c r="DQ201" t="s">
        <v>3116</v>
      </c>
      <c r="DT201" t="s">
        <v>933</v>
      </c>
      <c r="GJ201" t="s">
        <v>2328</v>
      </c>
    </row>
    <row r="202" spans="1:192" ht="12.75">
      <c r="A202" t="s">
        <v>3513</v>
      </c>
      <c r="B202" t="s">
        <v>3951</v>
      </c>
      <c r="BU202" t="s">
        <v>3117</v>
      </c>
      <c r="BX202" t="s">
        <v>2510</v>
      </c>
      <c r="DQ202" t="s">
        <v>3117</v>
      </c>
      <c r="DT202" t="s">
        <v>2510</v>
      </c>
      <c r="GJ202" t="s">
        <v>2364</v>
      </c>
    </row>
    <row r="203" spans="1:192" ht="12.75">
      <c r="A203" t="s">
        <v>3514</v>
      </c>
      <c r="B203" t="s">
        <v>3514</v>
      </c>
      <c r="BU203" t="s">
        <v>3118</v>
      </c>
      <c r="BX203" t="s">
        <v>3119</v>
      </c>
      <c r="DQ203" t="s">
        <v>3118</v>
      </c>
      <c r="DT203" t="s">
        <v>3119</v>
      </c>
      <c r="GJ203" t="s">
        <v>3037</v>
      </c>
    </row>
    <row r="204" spans="1:192" ht="12.75">
      <c r="A204" t="s">
        <v>3515</v>
      </c>
      <c r="B204" t="s">
        <v>3952</v>
      </c>
      <c r="BU204" t="s">
        <v>3120</v>
      </c>
      <c r="BX204" t="s">
        <v>3121</v>
      </c>
      <c r="DQ204" t="s">
        <v>3120</v>
      </c>
      <c r="DT204" t="s">
        <v>3121</v>
      </c>
      <c r="GJ204" t="s">
        <v>2382</v>
      </c>
    </row>
    <row r="205" spans="1:192" ht="12.75">
      <c r="A205" t="s">
        <v>3516</v>
      </c>
      <c r="B205" t="s">
        <v>3953</v>
      </c>
      <c r="BU205" t="s">
        <v>3122</v>
      </c>
      <c r="BX205" t="s">
        <v>2518</v>
      </c>
      <c r="DQ205" t="s">
        <v>3122</v>
      </c>
      <c r="DT205" t="s">
        <v>2518</v>
      </c>
      <c r="GJ205" t="s">
        <v>3041</v>
      </c>
    </row>
    <row r="206" spans="1:192" ht="12.75">
      <c r="A206" t="s">
        <v>3517</v>
      </c>
      <c r="B206" t="s">
        <v>3954</v>
      </c>
      <c r="BU206" t="s">
        <v>3123</v>
      </c>
      <c r="BX206" t="s">
        <v>3124</v>
      </c>
      <c r="DQ206" t="s">
        <v>3123</v>
      </c>
      <c r="DT206" t="s">
        <v>3124</v>
      </c>
      <c r="GJ206" t="s">
        <v>3045</v>
      </c>
    </row>
    <row r="207" spans="1:192" ht="12.75">
      <c r="A207" t="s">
        <v>3518</v>
      </c>
      <c r="B207" t="s">
        <v>3955</v>
      </c>
      <c r="BU207" t="s">
        <v>3125</v>
      </c>
      <c r="BX207" t="s">
        <v>3126</v>
      </c>
      <c r="DQ207" t="s">
        <v>3125</v>
      </c>
      <c r="DT207" t="s">
        <v>3126</v>
      </c>
      <c r="GJ207" t="s">
        <v>3048</v>
      </c>
    </row>
    <row r="208" spans="1:192" ht="12.75">
      <c r="A208" t="s">
        <v>903</v>
      </c>
      <c r="B208" t="s">
        <v>903</v>
      </c>
      <c r="BU208" t="s">
        <v>3127</v>
      </c>
      <c r="BX208" t="s">
        <v>3128</v>
      </c>
      <c r="DQ208" t="s">
        <v>3127</v>
      </c>
      <c r="DT208" t="s">
        <v>3128</v>
      </c>
      <c r="GJ208" t="s">
        <v>3129</v>
      </c>
    </row>
    <row r="209" spans="1:192" ht="12.75">
      <c r="A209" t="s">
        <v>3519</v>
      </c>
      <c r="B209" t="s">
        <v>3519</v>
      </c>
      <c r="BU209" t="s">
        <v>3130</v>
      </c>
      <c r="BX209" t="s">
        <v>3131</v>
      </c>
      <c r="DQ209" t="s">
        <v>3130</v>
      </c>
      <c r="DT209" t="s">
        <v>3131</v>
      </c>
      <c r="GJ209" t="s">
        <v>3051</v>
      </c>
    </row>
    <row r="210" spans="1:192" ht="12.75">
      <c r="A210" t="s">
        <v>2356</v>
      </c>
      <c r="B210" t="s">
        <v>2356</v>
      </c>
      <c r="BU210" t="s">
        <v>3132</v>
      </c>
      <c r="BX210" t="s">
        <v>1577</v>
      </c>
      <c r="DQ210" t="s">
        <v>3132</v>
      </c>
      <c r="DT210" t="s">
        <v>1577</v>
      </c>
      <c r="GJ210" t="s">
        <v>2398</v>
      </c>
    </row>
    <row r="211" spans="1:192" ht="12.75">
      <c r="A211" t="s">
        <v>3520</v>
      </c>
      <c r="B211" t="s">
        <v>3520</v>
      </c>
      <c r="BU211" t="s">
        <v>3133</v>
      </c>
      <c r="DQ211" t="s">
        <v>3133</v>
      </c>
      <c r="GJ211" t="s">
        <v>3056</v>
      </c>
    </row>
    <row r="212" spans="1:192" ht="12.75">
      <c r="A212" t="s">
        <v>3521</v>
      </c>
      <c r="B212" t="s">
        <v>3956</v>
      </c>
      <c r="BU212" t="s">
        <v>3134</v>
      </c>
      <c r="DQ212" t="s">
        <v>3134</v>
      </c>
      <c r="GJ212" t="s">
        <v>3060</v>
      </c>
    </row>
    <row r="213" spans="1:192" ht="12.75">
      <c r="A213" t="s">
        <v>878</v>
      </c>
      <c r="B213" t="s">
        <v>878</v>
      </c>
      <c r="BU213" t="s">
        <v>3135</v>
      </c>
      <c r="DQ213" t="s">
        <v>3135</v>
      </c>
      <c r="GJ213" t="s">
        <v>1438</v>
      </c>
    </row>
    <row r="214" spans="1:192" ht="12.75">
      <c r="A214" t="s">
        <v>3522</v>
      </c>
      <c r="B214" t="s">
        <v>3522</v>
      </c>
      <c r="BU214" t="s">
        <v>3136</v>
      </c>
      <c r="DQ214" t="s">
        <v>3136</v>
      </c>
      <c r="GJ214" t="s">
        <v>3137</v>
      </c>
    </row>
    <row r="215" spans="1:192" ht="12.75">
      <c r="A215" t="s">
        <v>3523</v>
      </c>
      <c r="B215" t="s">
        <v>3523</v>
      </c>
      <c r="BU215" t="s">
        <v>3138</v>
      </c>
      <c r="DQ215" t="s">
        <v>3138</v>
      </c>
      <c r="GJ215" t="s">
        <v>3067</v>
      </c>
    </row>
    <row r="216" spans="1:192" ht="12.75">
      <c r="A216" t="s">
        <v>3524</v>
      </c>
      <c r="B216" t="s">
        <v>3957</v>
      </c>
      <c r="BU216" t="s">
        <v>3139</v>
      </c>
      <c r="DQ216" t="s">
        <v>3139</v>
      </c>
      <c r="GJ216" t="s">
        <v>2431</v>
      </c>
    </row>
    <row r="217" spans="1:192" ht="12.75">
      <c r="A217" t="s">
        <v>3525</v>
      </c>
      <c r="B217" t="s">
        <v>3525</v>
      </c>
      <c r="BU217" t="s">
        <v>3140</v>
      </c>
      <c r="DQ217" t="s">
        <v>3140</v>
      </c>
      <c r="GJ217" t="s">
        <v>1489</v>
      </c>
    </row>
    <row r="218" spans="1:192" ht="12.75">
      <c r="A218" t="s">
        <v>3526</v>
      </c>
      <c r="B218" t="s">
        <v>3958</v>
      </c>
      <c r="BU218" t="s">
        <v>3141</v>
      </c>
      <c r="DQ218" t="s">
        <v>3141</v>
      </c>
      <c r="GJ218" t="s">
        <v>3075</v>
      </c>
    </row>
    <row r="219" spans="1:192" ht="12.75">
      <c r="A219" t="s">
        <v>3527</v>
      </c>
      <c r="B219" t="s">
        <v>3527</v>
      </c>
      <c r="BU219" t="s">
        <v>3142</v>
      </c>
      <c r="DQ219" t="s">
        <v>3142</v>
      </c>
      <c r="GJ219" t="s">
        <v>3077</v>
      </c>
    </row>
    <row r="220" spans="1:192" ht="12.75">
      <c r="A220" t="s">
        <v>1778</v>
      </c>
      <c r="B220" t="s">
        <v>3959</v>
      </c>
      <c r="BU220" t="s">
        <v>3143</v>
      </c>
      <c r="DQ220" t="s">
        <v>3143</v>
      </c>
      <c r="GJ220" t="s">
        <v>3144</v>
      </c>
    </row>
    <row r="221" spans="1:192" ht="12.75">
      <c r="A221" t="s">
        <v>2092</v>
      </c>
      <c r="B221" t="s">
        <v>2092</v>
      </c>
      <c r="BU221" t="s">
        <v>3145</v>
      </c>
      <c r="DQ221" t="s">
        <v>3145</v>
      </c>
      <c r="GJ221" t="s">
        <v>3079</v>
      </c>
    </row>
    <row r="222" spans="1:192" ht="12.75">
      <c r="A222" t="s">
        <v>3528</v>
      </c>
      <c r="B222" t="s">
        <v>3528</v>
      </c>
      <c r="BU222" t="s">
        <v>3146</v>
      </c>
      <c r="DQ222" t="s">
        <v>3146</v>
      </c>
      <c r="GJ222" t="s">
        <v>2441</v>
      </c>
    </row>
    <row r="223" spans="1:192" ht="12.75">
      <c r="A223" t="s">
        <v>3529</v>
      </c>
      <c r="B223" t="s">
        <v>3529</v>
      </c>
      <c r="BU223" t="s">
        <v>3147</v>
      </c>
      <c r="DQ223" t="s">
        <v>3147</v>
      </c>
      <c r="GJ223" t="s">
        <v>2451</v>
      </c>
    </row>
    <row r="224" spans="1:192" ht="12.75">
      <c r="A224" t="s">
        <v>3530</v>
      </c>
      <c r="B224" t="s">
        <v>3530</v>
      </c>
      <c r="BU224" t="s">
        <v>3148</v>
      </c>
      <c r="DQ224" t="s">
        <v>3148</v>
      </c>
      <c r="GJ224" t="s">
        <v>3084</v>
      </c>
    </row>
    <row r="225" spans="1:192" ht="12.75">
      <c r="A225" t="s">
        <v>3531</v>
      </c>
      <c r="B225" t="s">
        <v>3531</v>
      </c>
      <c r="BU225" t="s">
        <v>3149</v>
      </c>
      <c r="DQ225" t="s">
        <v>3149</v>
      </c>
      <c r="GJ225" t="s">
        <v>3150</v>
      </c>
    </row>
    <row r="226" spans="1:192" ht="12.75">
      <c r="A226" t="s">
        <v>3532</v>
      </c>
      <c r="B226" t="s">
        <v>3960</v>
      </c>
      <c r="BU226" t="s">
        <v>3151</v>
      </c>
      <c r="DQ226" t="s">
        <v>3151</v>
      </c>
      <c r="GJ226" t="s">
        <v>3087</v>
      </c>
    </row>
    <row r="227" spans="1:192" ht="12.75">
      <c r="A227" t="s">
        <v>3533</v>
      </c>
      <c r="B227" t="s">
        <v>3961</v>
      </c>
      <c r="BU227" t="s">
        <v>3152</v>
      </c>
      <c r="DQ227" t="s">
        <v>3152</v>
      </c>
      <c r="GJ227" t="s">
        <v>3092</v>
      </c>
    </row>
    <row r="228" spans="1:192" ht="12.75">
      <c r="A228" t="s">
        <v>3534</v>
      </c>
      <c r="B228" t="s">
        <v>3962</v>
      </c>
      <c r="BU228" t="s">
        <v>3153</v>
      </c>
      <c r="DQ228" t="s">
        <v>3153</v>
      </c>
      <c r="GJ228" t="s">
        <v>3154</v>
      </c>
    </row>
    <row r="229" spans="1:192" ht="12.75">
      <c r="A229" t="s">
        <v>3535</v>
      </c>
      <c r="B229" t="s">
        <v>3963</v>
      </c>
      <c r="BU229" t="s">
        <v>3155</v>
      </c>
      <c r="DQ229" t="s">
        <v>3155</v>
      </c>
      <c r="GJ229" t="s">
        <v>3156</v>
      </c>
    </row>
    <row r="230" spans="1:192" ht="12.75">
      <c r="A230" t="s">
        <v>3536</v>
      </c>
      <c r="B230" t="s">
        <v>3964</v>
      </c>
      <c r="BU230" t="s">
        <v>3157</v>
      </c>
      <c r="DQ230" t="s">
        <v>3157</v>
      </c>
      <c r="GJ230" t="s">
        <v>3158</v>
      </c>
    </row>
    <row r="231" spans="1:192" ht="12.75">
      <c r="A231" t="s">
        <v>3537</v>
      </c>
      <c r="B231" t="s">
        <v>3965</v>
      </c>
      <c r="BU231" t="s">
        <v>3159</v>
      </c>
      <c r="DQ231" t="s">
        <v>3159</v>
      </c>
      <c r="GJ231" t="s">
        <v>3095</v>
      </c>
    </row>
    <row r="232" spans="1:192" ht="12.75">
      <c r="A232" t="s">
        <v>3538</v>
      </c>
      <c r="B232" t="s">
        <v>3966</v>
      </c>
      <c r="BU232" t="s">
        <v>3160</v>
      </c>
      <c r="DQ232" t="s">
        <v>3160</v>
      </c>
      <c r="GJ232" t="s">
        <v>3161</v>
      </c>
    </row>
    <row r="233" spans="1:192" ht="12.75">
      <c r="A233" t="s">
        <v>3539</v>
      </c>
      <c r="B233" t="s">
        <v>3967</v>
      </c>
      <c r="BU233" t="s">
        <v>3162</v>
      </c>
      <c r="DQ233" t="s">
        <v>3162</v>
      </c>
      <c r="GJ233" t="s">
        <v>2461</v>
      </c>
    </row>
    <row r="234" spans="1:192" ht="12.75">
      <c r="A234" t="s">
        <v>3540</v>
      </c>
      <c r="B234" t="s">
        <v>3968</v>
      </c>
      <c r="BU234" t="s">
        <v>3163</v>
      </c>
      <c r="DQ234" t="s">
        <v>3163</v>
      </c>
      <c r="GJ234" t="s">
        <v>3164</v>
      </c>
    </row>
    <row r="235" spans="1:192" ht="12.75">
      <c r="A235" t="s">
        <v>3541</v>
      </c>
      <c r="B235" t="s">
        <v>3541</v>
      </c>
      <c r="BU235" t="s">
        <v>3165</v>
      </c>
      <c r="DQ235" t="s">
        <v>3165</v>
      </c>
      <c r="GJ235" t="s">
        <v>3099</v>
      </c>
    </row>
    <row r="236" spans="1:192" ht="12.75">
      <c r="A236" t="s">
        <v>3542</v>
      </c>
      <c r="B236" t="s">
        <v>3969</v>
      </c>
      <c r="BU236" t="s">
        <v>3166</v>
      </c>
      <c r="DQ236" t="s">
        <v>3166</v>
      </c>
      <c r="GJ236" t="s">
        <v>2470</v>
      </c>
    </row>
    <row r="237" spans="1:192" ht="12.75">
      <c r="A237" t="s">
        <v>3543</v>
      </c>
      <c r="B237" t="s">
        <v>3543</v>
      </c>
      <c r="BU237" t="s">
        <v>3167</v>
      </c>
      <c r="DQ237" t="s">
        <v>3167</v>
      </c>
      <c r="GJ237" t="s">
        <v>3168</v>
      </c>
    </row>
    <row r="238" spans="1:192" ht="12.75">
      <c r="A238" t="s">
        <v>3544</v>
      </c>
      <c r="B238" t="s">
        <v>3544</v>
      </c>
      <c r="BU238" t="s">
        <v>3169</v>
      </c>
      <c r="DQ238" t="s">
        <v>3169</v>
      </c>
      <c r="GJ238" t="s">
        <v>2479</v>
      </c>
    </row>
    <row r="239" spans="1:192" ht="12.75">
      <c r="A239" t="s">
        <v>3545</v>
      </c>
      <c r="B239" t="s">
        <v>3970</v>
      </c>
      <c r="BU239" t="s">
        <v>3170</v>
      </c>
      <c r="DQ239" t="s">
        <v>3170</v>
      </c>
      <c r="GJ239" t="s">
        <v>2487</v>
      </c>
    </row>
    <row r="240" spans="1:192" ht="12.75">
      <c r="A240" t="s">
        <v>3546</v>
      </c>
      <c r="B240" t="s">
        <v>3971</v>
      </c>
      <c r="BU240" t="s">
        <v>3171</v>
      </c>
      <c r="DQ240" t="s">
        <v>3171</v>
      </c>
      <c r="GJ240" t="s">
        <v>3106</v>
      </c>
    </row>
    <row r="241" spans="1:192" ht="12.75">
      <c r="A241" t="s">
        <v>3547</v>
      </c>
      <c r="B241" t="s">
        <v>3972</v>
      </c>
      <c r="BU241" t="s">
        <v>3172</v>
      </c>
      <c r="DQ241" t="s">
        <v>3172</v>
      </c>
      <c r="GJ241" t="s">
        <v>3173</v>
      </c>
    </row>
    <row r="242" spans="1:192" ht="12.75">
      <c r="A242" t="s">
        <v>3548</v>
      </c>
      <c r="B242" t="s">
        <v>3973</v>
      </c>
      <c r="BU242" t="s">
        <v>3174</v>
      </c>
      <c r="DQ242" t="s">
        <v>3174</v>
      </c>
      <c r="GJ242" t="s">
        <v>3109</v>
      </c>
    </row>
    <row r="243" spans="1:192" ht="12.75">
      <c r="A243" t="s">
        <v>3549</v>
      </c>
      <c r="B243" t="s">
        <v>3974</v>
      </c>
      <c r="BU243" t="s">
        <v>3175</v>
      </c>
      <c r="DQ243" t="s">
        <v>3175</v>
      </c>
      <c r="GJ243" t="s">
        <v>3176</v>
      </c>
    </row>
    <row r="244" spans="1:192" ht="12.75">
      <c r="A244" t="s">
        <v>2137</v>
      </c>
      <c r="B244" t="s">
        <v>2137</v>
      </c>
      <c r="BU244" t="s">
        <v>3177</v>
      </c>
      <c r="DQ244" t="s">
        <v>3177</v>
      </c>
      <c r="GJ244" t="s">
        <v>3111</v>
      </c>
    </row>
    <row r="245" spans="1:192" ht="12.75">
      <c r="A245" t="s">
        <v>3550</v>
      </c>
      <c r="B245" t="s">
        <v>3975</v>
      </c>
      <c r="BU245" t="s">
        <v>3178</v>
      </c>
      <c r="DQ245" t="s">
        <v>3178</v>
      </c>
      <c r="GJ245" t="s">
        <v>2495</v>
      </c>
    </row>
    <row r="246" spans="1:192" ht="12.75">
      <c r="A246" t="s">
        <v>3551</v>
      </c>
      <c r="B246" t="s">
        <v>3976</v>
      </c>
      <c r="BU246" t="s">
        <v>3179</v>
      </c>
      <c r="DQ246" t="s">
        <v>3179</v>
      </c>
      <c r="GJ246" t="s">
        <v>3114</v>
      </c>
    </row>
    <row r="247" spans="1:192" ht="12.75">
      <c r="A247" t="s">
        <v>3552</v>
      </c>
      <c r="B247" t="s">
        <v>3977</v>
      </c>
      <c r="BU247" t="s">
        <v>3180</v>
      </c>
      <c r="DQ247" t="s">
        <v>3180</v>
      </c>
      <c r="GJ247" t="s">
        <v>3181</v>
      </c>
    </row>
    <row r="248" spans="1:192" ht="12.75">
      <c r="A248" t="s">
        <v>3553</v>
      </c>
      <c r="B248" t="s">
        <v>3553</v>
      </c>
      <c r="BU248" t="s">
        <v>3182</v>
      </c>
      <c r="DQ248" t="s">
        <v>3182</v>
      </c>
      <c r="GJ248" t="s">
        <v>3183</v>
      </c>
    </row>
    <row r="249" spans="1:192" ht="12.75">
      <c r="A249" t="s">
        <v>3554</v>
      </c>
      <c r="B249" t="s">
        <v>3554</v>
      </c>
      <c r="BU249" t="s">
        <v>3184</v>
      </c>
      <c r="DQ249" t="s">
        <v>3184</v>
      </c>
      <c r="GJ249" t="s">
        <v>3185</v>
      </c>
    </row>
    <row r="250" spans="1:192" ht="12.75">
      <c r="A250" t="s">
        <v>2114</v>
      </c>
      <c r="B250" t="s">
        <v>2114</v>
      </c>
      <c r="BU250" t="s">
        <v>3186</v>
      </c>
      <c r="DQ250" t="s">
        <v>3186</v>
      </c>
      <c r="GJ250" t="s">
        <v>2510</v>
      </c>
    </row>
    <row r="251" spans="1:192" ht="12.75">
      <c r="A251" t="s">
        <v>3555</v>
      </c>
      <c r="B251" t="s">
        <v>3978</v>
      </c>
      <c r="BU251" t="s">
        <v>3187</v>
      </c>
      <c r="DQ251" t="s">
        <v>3187</v>
      </c>
      <c r="GJ251" t="s">
        <v>3119</v>
      </c>
    </row>
    <row r="252" spans="1:192" ht="12.75">
      <c r="A252" t="s">
        <v>3556</v>
      </c>
      <c r="B252" t="s">
        <v>3979</v>
      </c>
      <c r="BU252" t="s">
        <v>3188</v>
      </c>
      <c r="DQ252" t="s">
        <v>3188</v>
      </c>
      <c r="GJ252" t="s">
        <v>3121</v>
      </c>
    </row>
    <row r="253" spans="1:192" ht="12.75">
      <c r="A253" t="s">
        <v>3557</v>
      </c>
      <c r="B253" t="s">
        <v>3980</v>
      </c>
      <c r="BU253" t="s">
        <v>3189</v>
      </c>
      <c r="DQ253" t="s">
        <v>3189</v>
      </c>
      <c r="GJ253" t="s">
        <v>2518</v>
      </c>
    </row>
    <row r="254" spans="1:192" ht="12.75">
      <c r="A254" t="s">
        <v>3558</v>
      </c>
      <c r="B254" t="s">
        <v>3981</v>
      </c>
      <c r="BU254" t="s">
        <v>3190</v>
      </c>
      <c r="DQ254" t="s">
        <v>3190</v>
      </c>
      <c r="GJ254" t="s">
        <v>3124</v>
      </c>
    </row>
    <row r="255" spans="1:192" ht="12.75">
      <c r="A255" t="s">
        <v>3559</v>
      </c>
      <c r="B255" t="s">
        <v>3982</v>
      </c>
      <c r="BU255" t="s">
        <v>3191</v>
      </c>
      <c r="DQ255" t="s">
        <v>3191</v>
      </c>
      <c r="GJ255" t="s">
        <v>3192</v>
      </c>
    </row>
    <row r="256" spans="1:192" ht="12.75">
      <c r="A256" t="s">
        <v>3560</v>
      </c>
      <c r="B256" t="s">
        <v>3560</v>
      </c>
      <c r="BU256" t="s">
        <v>3193</v>
      </c>
      <c r="DQ256" t="s">
        <v>3193</v>
      </c>
      <c r="GJ256" t="s">
        <v>3194</v>
      </c>
    </row>
    <row r="257" spans="1:192" ht="12.75">
      <c r="A257" t="s">
        <v>3561</v>
      </c>
      <c r="B257" t="s">
        <v>3561</v>
      </c>
      <c r="BU257" t="s">
        <v>3195</v>
      </c>
      <c r="DQ257" t="s">
        <v>3195</v>
      </c>
      <c r="GJ257" t="s">
        <v>3128</v>
      </c>
    </row>
    <row r="258" spans="1:192" ht="12.75">
      <c r="A258" t="s">
        <v>3562</v>
      </c>
      <c r="B258" t="s">
        <v>3562</v>
      </c>
      <c r="BU258" t="s">
        <v>3196</v>
      </c>
      <c r="DQ258" t="s">
        <v>3196</v>
      </c>
      <c r="GJ258" t="s">
        <v>2534</v>
      </c>
    </row>
    <row r="259" spans="1:192" ht="12.75">
      <c r="A259" t="s">
        <v>917</v>
      </c>
      <c r="B259" t="s">
        <v>917</v>
      </c>
      <c r="BU259" t="s">
        <v>3197</v>
      </c>
      <c r="DQ259" t="s">
        <v>3197</v>
      </c>
      <c r="GJ259" t="s">
        <v>3198</v>
      </c>
    </row>
    <row r="260" spans="1:192" ht="12.75">
      <c r="A260" t="s">
        <v>3563</v>
      </c>
      <c r="B260" t="s">
        <v>3983</v>
      </c>
      <c r="BU260" t="s">
        <v>3199</v>
      </c>
      <c r="DQ260" t="s">
        <v>3199</v>
      </c>
      <c r="GJ260" t="s">
        <v>3131</v>
      </c>
    </row>
    <row r="261" spans="1:192" ht="12.75">
      <c r="A261" t="s">
        <v>3564</v>
      </c>
      <c r="B261" t="s">
        <v>3984</v>
      </c>
      <c r="BU261" t="s">
        <v>3200</v>
      </c>
      <c r="DQ261" t="s">
        <v>3200</v>
      </c>
      <c r="GJ261" t="s">
        <v>1577</v>
      </c>
    </row>
    <row r="262" spans="1:192" ht="12.75">
      <c r="A262" t="s">
        <v>3565</v>
      </c>
      <c r="B262" t="s">
        <v>3985</v>
      </c>
      <c r="BU262" t="s">
        <v>3201</v>
      </c>
      <c r="DQ262" t="s">
        <v>3201</v>
      </c>
      <c r="GJ262" t="s">
        <v>928</v>
      </c>
    </row>
    <row r="263" spans="1:192" ht="12.75">
      <c r="A263" t="s">
        <v>3566</v>
      </c>
      <c r="B263" t="s">
        <v>3986</v>
      </c>
      <c r="BU263" t="s">
        <v>3202</v>
      </c>
      <c r="DQ263" t="s">
        <v>3202</v>
      </c>
      <c r="GJ263" t="s">
        <v>3203</v>
      </c>
    </row>
    <row r="264" spans="1:192" ht="12.75">
      <c r="A264" t="s">
        <v>3567</v>
      </c>
      <c r="B264" t="s">
        <v>3987</v>
      </c>
      <c r="BU264" t="s">
        <v>3204</v>
      </c>
      <c r="DQ264" t="s">
        <v>3204</v>
      </c>
      <c r="GJ264" t="s">
        <v>3205</v>
      </c>
    </row>
    <row r="265" spans="1:192" ht="12.75">
      <c r="A265" t="s">
        <v>3568</v>
      </c>
      <c r="B265" t="s">
        <v>3988</v>
      </c>
      <c r="BU265" t="s">
        <v>3206</v>
      </c>
      <c r="DQ265" t="s">
        <v>3206</v>
      </c>
      <c r="GJ265" t="s">
        <v>3207</v>
      </c>
    </row>
    <row r="266" spans="1:192" ht="12.75">
      <c r="A266" t="s">
        <v>3569</v>
      </c>
      <c r="B266" t="s">
        <v>3989</v>
      </c>
      <c r="BU266" t="s">
        <v>3208</v>
      </c>
      <c r="DQ266" t="s">
        <v>3208</v>
      </c>
      <c r="GJ266" t="s">
        <v>3209</v>
      </c>
    </row>
    <row r="267" spans="1:192" ht="12.75">
      <c r="A267" t="s">
        <v>3570</v>
      </c>
      <c r="B267" t="s">
        <v>3990</v>
      </c>
      <c r="BU267" t="s">
        <v>3210</v>
      </c>
      <c r="DQ267" t="s">
        <v>3210</v>
      </c>
      <c r="GJ267" t="s">
        <v>3211</v>
      </c>
    </row>
    <row r="268" spans="1:192" ht="12.75">
      <c r="A268" t="s">
        <v>3571</v>
      </c>
      <c r="B268" t="s">
        <v>3991</v>
      </c>
      <c r="BU268" t="s">
        <v>3212</v>
      </c>
      <c r="DQ268" t="s">
        <v>3212</v>
      </c>
      <c r="GJ268" t="s">
        <v>3213</v>
      </c>
    </row>
    <row r="269" spans="1:192" ht="12.75">
      <c r="A269" t="s">
        <v>3572</v>
      </c>
      <c r="B269" t="s">
        <v>3572</v>
      </c>
      <c r="BU269" t="s">
        <v>3214</v>
      </c>
      <c r="DQ269" t="s">
        <v>3214</v>
      </c>
      <c r="GJ269" t="s">
        <v>3215</v>
      </c>
    </row>
    <row r="270" spans="1:192" ht="12.75">
      <c r="A270" t="s">
        <v>3573</v>
      </c>
      <c r="B270" t="s">
        <v>3573</v>
      </c>
      <c r="BU270" t="s">
        <v>3216</v>
      </c>
      <c r="DQ270" t="s">
        <v>3216</v>
      </c>
      <c r="GJ270" t="s">
        <v>3217</v>
      </c>
    </row>
    <row r="271" spans="1:192" ht="12.75">
      <c r="A271" t="s">
        <v>3574</v>
      </c>
      <c r="B271" t="s">
        <v>3574</v>
      </c>
      <c r="BU271" t="s">
        <v>3218</v>
      </c>
      <c r="DQ271" t="s">
        <v>3218</v>
      </c>
      <c r="GJ271" t="s">
        <v>3219</v>
      </c>
    </row>
    <row r="272" spans="1:121" ht="12.75">
      <c r="A272" t="s">
        <v>2285</v>
      </c>
      <c r="B272" t="s">
        <v>3992</v>
      </c>
      <c r="BU272" t="s">
        <v>3220</v>
      </c>
      <c r="DQ272" t="s">
        <v>3220</v>
      </c>
    </row>
    <row r="273" spans="1:121" ht="12.75">
      <c r="A273" t="s">
        <v>3575</v>
      </c>
      <c r="B273" t="s">
        <v>3993</v>
      </c>
      <c r="BU273" t="s">
        <v>3221</v>
      </c>
      <c r="DQ273" t="s">
        <v>3221</v>
      </c>
    </row>
    <row r="274" spans="1:121" ht="12.75">
      <c r="A274" t="s">
        <v>3576</v>
      </c>
      <c r="B274" t="s">
        <v>3576</v>
      </c>
      <c r="BU274" t="s">
        <v>3222</v>
      </c>
      <c r="DQ274" t="s">
        <v>3222</v>
      </c>
    </row>
    <row r="275" spans="1:121" ht="12.75">
      <c r="A275" t="s">
        <v>3577</v>
      </c>
      <c r="B275" t="s">
        <v>3994</v>
      </c>
      <c r="BU275" t="s">
        <v>3223</v>
      </c>
      <c r="DQ275" t="s">
        <v>3223</v>
      </c>
    </row>
    <row r="276" spans="1:121" ht="12.75">
      <c r="A276" t="s">
        <v>3578</v>
      </c>
      <c r="B276" t="s">
        <v>3578</v>
      </c>
      <c r="BU276" t="s">
        <v>3224</v>
      </c>
      <c r="DQ276" t="s">
        <v>3224</v>
      </c>
    </row>
    <row r="277" spans="1:121" ht="12.75">
      <c r="A277" t="s">
        <v>3579</v>
      </c>
      <c r="B277" t="s">
        <v>3995</v>
      </c>
      <c r="BU277" t="s">
        <v>3225</v>
      </c>
      <c r="DQ277" t="s">
        <v>3225</v>
      </c>
    </row>
    <row r="278" spans="1:121" ht="12.75">
      <c r="A278" t="s">
        <v>1745</v>
      </c>
      <c r="B278" t="s">
        <v>3996</v>
      </c>
      <c r="BU278" t="s">
        <v>3226</v>
      </c>
      <c r="DQ278" t="s">
        <v>3226</v>
      </c>
    </row>
    <row r="279" spans="1:121" ht="12.75">
      <c r="A279" t="s">
        <v>3580</v>
      </c>
      <c r="B279" t="s">
        <v>3580</v>
      </c>
      <c r="BU279" t="s">
        <v>3227</v>
      </c>
      <c r="DQ279" t="s">
        <v>3227</v>
      </c>
    </row>
    <row r="280" spans="1:121" ht="12.75">
      <c r="A280" t="s">
        <v>3581</v>
      </c>
      <c r="B280" t="s">
        <v>3997</v>
      </c>
      <c r="BU280" t="s">
        <v>3228</v>
      </c>
      <c r="DQ280" t="s">
        <v>3228</v>
      </c>
    </row>
    <row r="281" spans="1:121" ht="12.75">
      <c r="A281" t="s">
        <v>3582</v>
      </c>
      <c r="B281" t="s">
        <v>3582</v>
      </c>
      <c r="BU281" t="s">
        <v>3229</v>
      </c>
      <c r="DQ281" t="s">
        <v>3229</v>
      </c>
    </row>
    <row r="282" spans="1:121" ht="12.75">
      <c r="A282" t="s">
        <v>3583</v>
      </c>
      <c r="B282" t="s">
        <v>3998</v>
      </c>
      <c r="BU282" t="s">
        <v>3230</v>
      </c>
      <c r="DQ282" t="s">
        <v>3230</v>
      </c>
    </row>
    <row r="283" spans="1:121" ht="12.75">
      <c r="A283" t="s">
        <v>3584</v>
      </c>
      <c r="B283" t="s">
        <v>3999</v>
      </c>
      <c r="BU283" t="s">
        <v>3231</v>
      </c>
      <c r="DQ283" t="s">
        <v>3231</v>
      </c>
    </row>
    <row r="284" spans="1:121" ht="12.75">
      <c r="A284" t="s">
        <v>872</v>
      </c>
      <c r="B284" t="s">
        <v>4000</v>
      </c>
      <c r="BU284" t="s">
        <v>3232</v>
      </c>
      <c r="DQ284" t="s">
        <v>3232</v>
      </c>
    </row>
    <row r="285" spans="1:121" ht="12.75">
      <c r="A285" t="s">
        <v>3585</v>
      </c>
      <c r="B285" t="s">
        <v>4001</v>
      </c>
      <c r="BU285" t="s">
        <v>3233</v>
      </c>
      <c r="DQ285" t="s">
        <v>3233</v>
      </c>
    </row>
    <row r="286" spans="1:121" ht="12.75">
      <c r="A286" t="s">
        <v>3586</v>
      </c>
      <c r="B286" t="s">
        <v>4002</v>
      </c>
      <c r="BU286" t="s">
        <v>3234</v>
      </c>
      <c r="DQ286" t="s">
        <v>3234</v>
      </c>
    </row>
    <row r="287" spans="1:121" ht="12.75">
      <c r="A287" t="s">
        <v>3587</v>
      </c>
      <c r="B287" t="s">
        <v>4003</v>
      </c>
      <c r="BU287" t="s">
        <v>3235</v>
      </c>
      <c r="DQ287" t="s">
        <v>3235</v>
      </c>
    </row>
    <row r="288" spans="1:121" ht="12.75">
      <c r="A288" t="s">
        <v>3588</v>
      </c>
      <c r="B288" t="s">
        <v>4004</v>
      </c>
      <c r="BU288" t="s">
        <v>3236</v>
      </c>
      <c r="DQ288" t="s">
        <v>3236</v>
      </c>
    </row>
    <row r="289" spans="1:121" ht="12.75">
      <c r="A289" t="s">
        <v>1557</v>
      </c>
      <c r="B289" t="s">
        <v>4005</v>
      </c>
      <c r="BU289" t="s">
        <v>3237</v>
      </c>
      <c r="DQ289" t="s">
        <v>3237</v>
      </c>
    </row>
    <row r="290" spans="1:121" ht="12.75">
      <c r="A290" t="s">
        <v>3589</v>
      </c>
      <c r="B290" t="s">
        <v>3589</v>
      </c>
      <c r="BU290" t="s">
        <v>3238</v>
      </c>
      <c r="DQ290" t="s">
        <v>3238</v>
      </c>
    </row>
    <row r="291" spans="1:121" ht="12.75">
      <c r="A291" t="s">
        <v>3590</v>
      </c>
      <c r="B291" t="s">
        <v>4006</v>
      </c>
      <c r="BU291" t="s">
        <v>3239</v>
      </c>
      <c r="DQ291" t="s">
        <v>3239</v>
      </c>
    </row>
    <row r="292" spans="1:121" ht="12.75">
      <c r="A292" t="s">
        <v>1837</v>
      </c>
      <c r="B292" t="s">
        <v>4007</v>
      </c>
      <c r="BU292" t="s">
        <v>3240</v>
      </c>
      <c r="DQ292" t="s">
        <v>3240</v>
      </c>
    </row>
    <row r="293" spans="1:121" ht="12.75">
      <c r="A293" t="s">
        <v>3591</v>
      </c>
      <c r="B293" t="s">
        <v>4008</v>
      </c>
      <c r="BU293" t="s">
        <v>3241</v>
      </c>
      <c r="DQ293" t="s">
        <v>3241</v>
      </c>
    </row>
    <row r="294" spans="1:121" ht="12.75">
      <c r="A294" t="s">
        <v>3592</v>
      </c>
      <c r="B294" t="s">
        <v>4009</v>
      </c>
      <c r="BU294" t="s">
        <v>3242</v>
      </c>
      <c r="DQ294" t="s">
        <v>3242</v>
      </c>
    </row>
    <row r="295" spans="1:121" ht="12.75">
      <c r="A295" t="s">
        <v>3593</v>
      </c>
      <c r="B295" t="s">
        <v>4010</v>
      </c>
      <c r="BU295" t="s">
        <v>3243</v>
      </c>
      <c r="DQ295" t="s">
        <v>3243</v>
      </c>
    </row>
    <row r="296" spans="1:121" ht="12.75">
      <c r="A296" t="s">
        <v>3594</v>
      </c>
      <c r="B296" t="s">
        <v>3594</v>
      </c>
      <c r="BU296" t="s">
        <v>3244</v>
      </c>
      <c r="DQ296" t="s">
        <v>3244</v>
      </c>
    </row>
    <row r="297" spans="1:121" ht="12.75">
      <c r="A297" t="s">
        <v>3595</v>
      </c>
      <c r="B297" t="s">
        <v>4011</v>
      </c>
      <c r="BU297" t="s">
        <v>3245</v>
      </c>
      <c r="DQ297" t="s">
        <v>3245</v>
      </c>
    </row>
    <row r="298" spans="1:121" ht="12.75">
      <c r="A298" t="s">
        <v>3596</v>
      </c>
      <c r="B298" t="s">
        <v>4012</v>
      </c>
      <c r="BU298" t="s">
        <v>3246</v>
      </c>
      <c r="DQ298" t="s">
        <v>3246</v>
      </c>
    </row>
    <row r="299" spans="1:121" ht="12.75">
      <c r="A299" t="s">
        <v>3597</v>
      </c>
      <c r="B299" t="s">
        <v>4013</v>
      </c>
      <c r="BU299" t="s">
        <v>3247</v>
      </c>
      <c r="DQ299" t="s">
        <v>3247</v>
      </c>
    </row>
    <row r="300" spans="1:121" ht="12.75">
      <c r="A300" t="s">
        <v>3598</v>
      </c>
      <c r="B300" t="s">
        <v>3598</v>
      </c>
      <c r="BU300" t="s">
        <v>3248</v>
      </c>
      <c r="DQ300" t="s">
        <v>3248</v>
      </c>
    </row>
    <row r="301" spans="1:121" ht="12.75">
      <c r="A301" t="s">
        <v>3599</v>
      </c>
      <c r="B301" t="s">
        <v>3599</v>
      </c>
      <c r="BU301" t="s">
        <v>3249</v>
      </c>
      <c r="DQ301" t="s">
        <v>3249</v>
      </c>
    </row>
    <row r="302" spans="1:121" ht="12.75">
      <c r="A302" t="s">
        <v>3600</v>
      </c>
      <c r="B302" t="s">
        <v>4014</v>
      </c>
      <c r="BU302" t="s">
        <v>3250</v>
      </c>
      <c r="DQ302" t="s">
        <v>3250</v>
      </c>
    </row>
    <row r="303" spans="1:121" ht="12.75">
      <c r="A303" t="s">
        <v>3601</v>
      </c>
      <c r="B303" t="s">
        <v>4015</v>
      </c>
      <c r="BU303" t="s">
        <v>3251</v>
      </c>
      <c r="DQ303" t="s">
        <v>3251</v>
      </c>
    </row>
    <row r="304" spans="1:121" ht="12.75">
      <c r="A304" t="s">
        <v>3602</v>
      </c>
      <c r="B304" t="s">
        <v>4016</v>
      </c>
      <c r="BU304" t="s">
        <v>3252</v>
      </c>
      <c r="DQ304" t="s">
        <v>3252</v>
      </c>
    </row>
    <row r="305" spans="1:121" ht="12.75">
      <c r="A305" t="s">
        <v>3603</v>
      </c>
      <c r="B305" t="s">
        <v>3603</v>
      </c>
      <c r="BU305" t="s">
        <v>3253</v>
      </c>
      <c r="DQ305" t="s">
        <v>3253</v>
      </c>
    </row>
    <row r="306" spans="1:121" ht="12.75">
      <c r="A306" t="s">
        <v>3604</v>
      </c>
      <c r="B306" t="s">
        <v>4017</v>
      </c>
      <c r="BU306" t="s">
        <v>3254</v>
      </c>
      <c r="DQ306" t="s">
        <v>3254</v>
      </c>
    </row>
    <row r="307" spans="1:121" ht="12.75">
      <c r="A307" t="s">
        <v>3605</v>
      </c>
      <c r="B307" t="s">
        <v>4018</v>
      </c>
      <c r="BU307" t="s">
        <v>3255</v>
      </c>
      <c r="DQ307" t="s">
        <v>3255</v>
      </c>
    </row>
    <row r="308" spans="1:121" ht="12.75">
      <c r="A308" t="s">
        <v>3606</v>
      </c>
      <c r="B308" t="s">
        <v>4019</v>
      </c>
      <c r="BU308" t="s">
        <v>3256</v>
      </c>
      <c r="DQ308" t="s">
        <v>3256</v>
      </c>
    </row>
    <row r="309" spans="1:121" ht="12.75">
      <c r="A309" t="s">
        <v>3607</v>
      </c>
      <c r="B309" t="s">
        <v>3607</v>
      </c>
      <c r="BU309" t="s">
        <v>3257</v>
      </c>
      <c r="DQ309" t="s">
        <v>3257</v>
      </c>
    </row>
    <row r="310" spans="1:121" ht="12.75">
      <c r="A310" t="s">
        <v>3608</v>
      </c>
      <c r="B310" t="s">
        <v>4020</v>
      </c>
      <c r="BU310" t="s">
        <v>3258</v>
      </c>
      <c r="DQ310" t="s">
        <v>3258</v>
      </c>
    </row>
    <row r="311" spans="1:121" ht="12.75">
      <c r="A311" t="s">
        <v>3609</v>
      </c>
      <c r="B311" t="s">
        <v>4021</v>
      </c>
      <c r="BU311" t="s">
        <v>3259</v>
      </c>
      <c r="DQ311" t="s">
        <v>3259</v>
      </c>
    </row>
    <row r="312" spans="1:121" ht="12.75">
      <c r="A312" t="s">
        <v>3610</v>
      </c>
      <c r="B312" t="s">
        <v>3610</v>
      </c>
      <c r="BU312" t="s">
        <v>3260</v>
      </c>
      <c r="DQ312" t="s">
        <v>3260</v>
      </c>
    </row>
    <row r="313" spans="1:121" ht="12.75">
      <c r="A313" t="s">
        <v>3611</v>
      </c>
      <c r="B313" t="s">
        <v>4022</v>
      </c>
      <c r="BU313" t="s">
        <v>3261</v>
      </c>
      <c r="DQ313" t="s">
        <v>3261</v>
      </c>
    </row>
    <row r="314" spans="1:121" ht="12.75">
      <c r="A314" t="s">
        <v>3612</v>
      </c>
      <c r="B314" t="s">
        <v>3612</v>
      </c>
      <c r="BU314" t="s">
        <v>3262</v>
      </c>
      <c r="DQ314" t="s">
        <v>3262</v>
      </c>
    </row>
    <row r="315" spans="1:121" ht="12.75">
      <c r="A315" t="s">
        <v>3613</v>
      </c>
      <c r="B315" t="s">
        <v>3613</v>
      </c>
      <c r="BU315" t="s">
        <v>3263</v>
      </c>
      <c r="DQ315" t="s">
        <v>3263</v>
      </c>
    </row>
    <row r="316" spans="1:121" ht="12.75">
      <c r="A316" t="s">
        <v>3614</v>
      </c>
      <c r="B316" t="s">
        <v>4023</v>
      </c>
      <c r="BU316" t="s">
        <v>3264</v>
      </c>
      <c r="DQ316" t="s">
        <v>3264</v>
      </c>
    </row>
    <row r="317" spans="1:121" ht="12.75">
      <c r="A317" t="s">
        <v>3615</v>
      </c>
      <c r="B317" t="s">
        <v>4024</v>
      </c>
      <c r="BU317" t="s">
        <v>3265</v>
      </c>
      <c r="DQ317" t="s">
        <v>3265</v>
      </c>
    </row>
    <row r="318" spans="1:121" ht="12.75">
      <c r="A318" t="s">
        <v>3616</v>
      </c>
      <c r="B318" t="s">
        <v>4025</v>
      </c>
      <c r="BU318" t="s">
        <v>3266</v>
      </c>
      <c r="DQ318" t="s">
        <v>3266</v>
      </c>
    </row>
    <row r="319" spans="1:121" ht="12.75">
      <c r="A319" t="s">
        <v>3617</v>
      </c>
      <c r="B319" t="s">
        <v>3617</v>
      </c>
      <c r="BU319" t="s">
        <v>3267</v>
      </c>
      <c r="DQ319" t="s">
        <v>3267</v>
      </c>
    </row>
    <row r="320" spans="1:121" ht="12.75">
      <c r="A320" t="s">
        <v>3618</v>
      </c>
      <c r="B320" t="s">
        <v>4026</v>
      </c>
      <c r="BU320" t="s">
        <v>3268</v>
      </c>
      <c r="DQ320" t="s">
        <v>3268</v>
      </c>
    </row>
    <row r="321" spans="1:121" ht="12.75">
      <c r="A321" t="s">
        <v>3619</v>
      </c>
      <c r="B321" t="s">
        <v>4027</v>
      </c>
      <c r="BU321" t="s">
        <v>3269</v>
      </c>
      <c r="DQ321" t="s">
        <v>3269</v>
      </c>
    </row>
    <row r="322" spans="1:121" ht="12.75">
      <c r="A322" t="s">
        <v>3620</v>
      </c>
      <c r="B322" t="s">
        <v>3620</v>
      </c>
      <c r="BU322" t="s">
        <v>3270</v>
      </c>
      <c r="DQ322" t="s">
        <v>3270</v>
      </c>
    </row>
    <row r="323" spans="1:121" ht="12.75">
      <c r="A323" t="s">
        <v>3621</v>
      </c>
      <c r="B323" t="s">
        <v>4028</v>
      </c>
      <c r="BU323" t="s">
        <v>3271</v>
      </c>
      <c r="DQ323" t="s">
        <v>3271</v>
      </c>
    </row>
    <row r="324" spans="1:121" ht="12.75">
      <c r="A324" t="s">
        <v>3622</v>
      </c>
      <c r="B324" t="s">
        <v>3622</v>
      </c>
      <c r="BU324" t="s">
        <v>3272</v>
      </c>
      <c r="DQ324" t="s">
        <v>3272</v>
      </c>
    </row>
    <row r="325" spans="1:121" ht="12.75">
      <c r="A325" t="s">
        <v>1972</v>
      </c>
      <c r="B325" t="s">
        <v>1972</v>
      </c>
      <c r="BU325" t="s">
        <v>3273</v>
      </c>
      <c r="DQ325" t="s">
        <v>3273</v>
      </c>
    </row>
    <row r="326" spans="1:121" ht="12.75">
      <c r="A326" t="s">
        <v>3623</v>
      </c>
      <c r="B326" t="s">
        <v>4029</v>
      </c>
      <c r="BU326" t="s">
        <v>3274</v>
      </c>
      <c r="DQ326" t="s">
        <v>3274</v>
      </c>
    </row>
    <row r="327" spans="1:121" ht="12.75">
      <c r="A327" t="s">
        <v>3624</v>
      </c>
      <c r="B327" t="s">
        <v>4030</v>
      </c>
      <c r="BU327" t="s">
        <v>3275</v>
      </c>
      <c r="DQ327" t="s">
        <v>3275</v>
      </c>
    </row>
    <row r="328" spans="1:121" ht="12.75">
      <c r="A328" t="s">
        <v>1464</v>
      </c>
      <c r="B328" t="s">
        <v>4031</v>
      </c>
      <c r="BU328" t="s">
        <v>3276</v>
      </c>
      <c r="DQ328" t="s">
        <v>3276</v>
      </c>
    </row>
    <row r="329" spans="1:121" ht="12.75">
      <c r="A329" t="s">
        <v>3625</v>
      </c>
      <c r="B329" t="s">
        <v>4032</v>
      </c>
      <c r="BU329" t="s">
        <v>3277</v>
      </c>
      <c r="DQ329" t="s">
        <v>3277</v>
      </c>
    </row>
    <row r="330" spans="1:121" ht="12.75">
      <c r="A330" t="s">
        <v>3626</v>
      </c>
      <c r="B330" t="s">
        <v>4033</v>
      </c>
      <c r="BU330" t="s">
        <v>3278</v>
      </c>
      <c r="DQ330" t="s">
        <v>3278</v>
      </c>
    </row>
    <row r="331" spans="1:121" ht="12.75">
      <c r="A331" t="s">
        <v>3627</v>
      </c>
      <c r="B331" t="s">
        <v>4034</v>
      </c>
      <c r="BU331" t="s">
        <v>3279</v>
      </c>
      <c r="DQ331" t="s">
        <v>3279</v>
      </c>
    </row>
    <row r="332" spans="1:121" ht="12.75">
      <c r="A332" t="s">
        <v>3628</v>
      </c>
      <c r="B332" t="s">
        <v>3628</v>
      </c>
      <c r="BU332" t="s">
        <v>3280</v>
      </c>
      <c r="DQ332" t="s">
        <v>3280</v>
      </c>
    </row>
    <row r="333" spans="1:121" ht="12.75">
      <c r="A333" t="s">
        <v>3629</v>
      </c>
      <c r="B333" t="s">
        <v>4035</v>
      </c>
      <c r="BU333" t="s">
        <v>3281</v>
      </c>
      <c r="DQ333" t="s">
        <v>3281</v>
      </c>
    </row>
    <row r="334" spans="1:121" ht="12.75">
      <c r="A334" t="s">
        <v>3630</v>
      </c>
      <c r="B334" t="s">
        <v>3630</v>
      </c>
      <c r="BU334" t="s">
        <v>3282</v>
      </c>
      <c r="DQ334" t="s">
        <v>3282</v>
      </c>
    </row>
    <row r="335" spans="1:121" ht="12.75">
      <c r="A335" t="s">
        <v>3631</v>
      </c>
      <c r="B335" t="s">
        <v>3631</v>
      </c>
      <c r="BU335" t="s">
        <v>3283</v>
      </c>
      <c r="DQ335" t="s">
        <v>3283</v>
      </c>
    </row>
    <row r="336" spans="1:121" ht="12.75">
      <c r="A336" t="s">
        <v>3632</v>
      </c>
      <c r="B336" t="s">
        <v>3632</v>
      </c>
      <c r="BU336" t="s">
        <v>3284</v>
      </c>
      <c r="DQ336" t="s">
        <v>3284</v>
      </c>
    </row>
    <row r="337" spans="1:121" ht="12.75">
      <c r="A337" t="s">
        <v>3633</v>
      </c>
      <c r="B337" t="s">
        <v>3633</v>
      </c>
      <c r="BU337" t="s">
        <v>3285</v>
      </c>
      <c r="DQ337" t="s">
        <v>3285</v>
      </c>
    </row>
    <row r="338" spans="1:121" ht="12.75">
      <c r="A338" t="s">
        <v>3634</v>
      </c>
      <c r="B338" t="s">
        <v>4036</v>
      </c>
      <c r="BU338" t="s">
        <v>3286</v>
      </c>
      <c r="DQ338" t="s">
        <v>3286</v>
      </c>
    </row>
    <row r="339" spans="1:121" ht="12.75">
      <c r="A339" t="s">
        <v>3635</v>
      </c>
      <c r="B339" t="s">
        <v>4037</v>
      </c>
      <c r="BU339" t="s">
        <v>3287</v>
      </c>
      <c r="DQ339" t="s">
        <v>3287</v>
      </c>
    </row>
    <row r="340" spans="1:121" ht="12.75">
      <c r="A340" t="s">
        <v>1893</v>
      </c>
      <c r="B340" t="s">
        <v>1893</v>
      </c>
      <c r="BU340" t="s">
        <v>3288</v>
      </c>
      <c r="DQ340" t="s">
        <v>3288</v>
      </c>
    </row>
    <row r="341" spans="1:121" ht="12.75">
      <c r="A341" t="s">
        <v>3636</v>
      </c>
      <c r="B341" t="s">
        <v>3636</v>
      </c>
      <c r="BU341" t="s">
        <v>3289</v>
      </c>
      <c r="DQ341" t="s">
        <v>3289</v>
      </c>
    </row>
    <row r="342" spans="1:121" ht="12.75">
      <c r="A342" t="s">
        <v>3637</v>
      </c>
      <c r="B342" t="s">
        <v>3637</v>
      </c>
      <c r="BU342" t="s">
        <v>3290</v>
      </c>
      <c r="DQ342" t="s">
        <v>3290</v>
      </c>
    </row>
    <row r="343" spans="1:121" ht="12.75">
      <c r="A343" t="s">
        <v>3638</v>
      </c>
      <c r="B343" t="s">
        <v>3638</v>
      </c>
      <c r="BU343" t="s">
        <v>3291</v>
      </c>
      <c r="DQ343" t="s">
        <v>3291</v>
      </c>
    </row>
    <row r="344" spans="1:121" ht="12.75">
      <c r="A344" t="s">
        <v>1598</v>
      </c>
      <c r="B344" t="s">
        <v>4038</v>
      </c>
      <c r="BU344" t="s">
        <v>3292</v>
      </c>
      <c r="DQ344" t="s">
        <v>3292</v>
      </c>
    </row>
    <row r="345" spans="1:121" ht="12.75">
      <c r="A345" t="s">
        <v>957</v>
      </c>
      <c r="B345" t="s">
        <v>4039</v>
      </c>
      <c r="BU345" t="s">
        <v>3293</v>
      </c>
      <c r="DQ345" t="s">
        <v>3293</v>
      </c>
    </row>
    <row r="346" spans="1:121" ht="12.75">
      <c r="A346" t="s">
        <v>3639</v>
      </c>
      <c r="B346" t="s">
        <v>4040</v>
      </c>
      <c r="BU346" t="s">
        <v>3294</v>
      </c>
      <c r="DQ346" t="s">
        <v>3294</v>
      </c>
    </row>
    <row r="347" spans="1:121" ht="12.75">
      <c r="A347" t="s">
        <v>3640</v>
      </c>
      <c r="B347" t="s">
        <v>3640</v>
      </c>
      <c r="BU347" t="s">
        <v>3295</v>
      </c>
      <c r="DQ347" t="s">
        <v>3295</v>
      </c>
    </row>
    <row r="348" spans="1:121" ht="12.75">
      <c r="A348" t="s">
        <v>3641</v>
      </c>
      <c r="B348" t="s">
        <v>4041</v>
      </c>
      <c r="BU348" t="s">
        <v>3296</v>
      </c>
      <c r="DQ348" t="s">
        <v>3296</v>
      </c>
    </row>
    <row r="349" spans="1:121" ht="12.75">
      <c r="A349" t="s">
        <v>3642</v>
      </c>
      <c r="B349" t="s">
        <v>4042</v>
      </c>
      <c r="BU349" t="s">
        <v>3297</v>
      </c>
      <c r="DQ349" t="s">
        <v>3297</v>
      </c>
    </row>
    <row r="350" spans="1:121" ht="12.75">
      <c r="A350" t="s">
        <v>3643</v>
      </c>
      <c r="B350" t="s">
        <v>4043</v>
      </c>
      <c r="BU350" t="s">
        <v>3298</v>
      </c>
      <c r="DQ350" t="s">
        <v>3298</v>
      </c>
    </row>
    <row r="351" spans="1:121" ht="12.75">
      <c r="A351" t="s">
        <v>1713</v>
      </c>
      <c r="B351" t="s">
        <v>4044</v>
      </c>
      <c r="BU351" t="s">
        <v>3299</v>
      </c>
      <c r="DQ351" t="s">
        <v>3299</v>
      </c>
    </row>
    <row r="352" spans="1:121" ht="12.75">
      <c r="A352" t="s">
        <v>3644</v>
      </c>
      <c r="B352" t="s">
        <v>4045</v>
      </c>
      <c r="BU352" t="s">
        <v>3300</v>
      </c>
      <c r="DQ352" t="s">
        <v>3300</v>
      </c>
    </row>
    <row r="353" spans="1:121" ht="12.75">
      <c r="A353" t="s">
        <v>3645</v>
      </c>
      <c r="B353" t="s">
        <v>4046</v>
      </c>
      <c r="BU353" t="s">
        <v>3301</v>
      </c>
      <c r="DQ353" t="s">
        <v>3301</v>
      </c>
    </row>
    <row r="354" spans="1:121" ht="12.75">
      <c r="A354" t="s">
        <v>3646</v>
      </c>
      <c r="B354" t="s">
        <v>3646</v>
      </c>
      <c r="BU354" t="s">
        <v>3302</v>
      </c>
      <c r="DQ354" t="s">
        <v>3302</v>
      </c>
    </row>
    <row r="355" spans="1:121" ht="12.75">
      <c r="A355" t="s">
        <v>3647</v>
      </c>
      <c r="B355" t="s">
        <v>3647</v>
      </c>
      <c r="BU355" t="s">
        <v>3303</v>
      </c>
      <c r="DQ355" t="s">
        <v>3303</v>
      </c>
    </row>
    <row r="356" spans="1:121" ht="12.75">
      <c r="A356" t="s">
        <v>1920</v>
      </c>
      <c r="B356" t="s">
        <v>1920</v>
      </c>
      <c r="BU356" t="s">
        <v>3304</v>
      </c>
      <c r="DQ356" t="s">
        <v>3304</v>
      </c>
    </row>
    <row r="357" spans="1:121" ht="12.75">
      <c r="A357" t="s">
        <v>3648</v>
      </c>
      <c r="B357" t="s">
        <v>4047</v>
      </c>
      <c r="BU357" t="s">
        <v>3305</v>
      </c>
      <c r="DQ357" t="s">
        <v>3305</v>
      </c>
    </row>
    <row r="358" spans="1:121" ht="12.75">
      <c r="A358" t="s">
        <v>3649</v>
      </c>
      <c r="B358" t="s">
        <v>4048</v>
      </c>
      <c r="BU358" t="s">
        <v>3306</v>
      </c>
      <c r="DQ358" t="s">
        <v>3306</v>
      </c>
    </row>
    <row r="359" spans="1:121" ht="12.75">
      <c r="A359" t="s">
        <v>3650</v>
      </c>
      <c r="B359" t="s">
        <v>3650</v>
      </c>
      <c r="BU359" t="s">
        <v>3307</v>
      </c>
      <c r="DQ359" t="s">
        <v>3307</v>
      </c>
    </row>
    <row r="360" spans="1:121" ht="12.75">
      <c r="A360" t="s">
        <v>3651</v>
      </c>
      <c r="B360" t="s">
        <v>3651</v>
      </c>
      <c r="BU360" t="s">
        <v>3308</v>
      </c>
      <c r="DQ360" t="s">
        <v>3308</v>
      </c>
    </row>
    <row r="361" spans="1:121" ht="12.75">
      <c r="A361" t="s">
        <v>3652</v>
      </c>
      <c r="B361" t="s">
        <v>3652</v>
      </c>
      <c r="BU361" t="s">
        <v>3309</v>
      </c>
      <c r="DQ361" t="s">
        <v>3309</v>
      </c>
    </row>
    <row r="362" spans="1:121" ht="12.75">
      <c r="A362" t="s">
        <v>3653</v>
      </c>
      <c r="B362" t="s">
        <v>3653</v>
      </c>
      <c r="BU362" t="s">
        <v>3310</v>
      </c>
      <c r="DQ362" t="s">
        <v>3310</v>
      </c>
    </row>
    <row r="363" spans="1:121" ht="12.75">
      <c r="A363" t="s">
        <v>3654</v>
      </c>
      <c r="B363" t="s">
        <v>3654</v>
      </c>
      <c r="BU363" t="s">
        <v>3311</v>
      </c>
      <c r="DQ363" t="s">
        <v>3311</v>
      </c>
    </row>
    <row r="364" spans="1:121" ht="12.75">
      <c r="A364" t="s">
        <v>3655</v>
      </c>
      <c r="B364" t="s">
        <v>3655</v>
      </c>
      <c r="BU364" t="s">
        <v>3312</v>
      </c>
      <c r="DQ364" t="s">
        <v>3312</v>
      </c>
    </row>
    <row r="365" spans="1:121" ht="12.75">
      <c r="A365" t="s">
        <v>2303</v>
      </c>
      <c r="B365" t="s">
        <v>4049</v>
      </c>
      <c r="BU365" t="s">
        <v>3313</v>
      </c>
      <c r="DQ365" t="s">
        <v>3313</v>
      </c>
    </row>
    <row r="366" spans="1:121" ht="12.75">
      <c r="A366" t="s">
        <v>2183</v>
      </c>
      <c r="B366" t="s">
        <v>4050</v>
      </c>
      <c r="BU366" t="s">
        <v>3314</v>
      </c>
      <c r="DQ366" t="s">
        <v>3314</v>
      </c>
    </row>
    <row r="367" spans="1:121" ht="12.75">
      <c r="A367" t="s">
        <v>3656</v>
      </c>
      <c r="B367" t="s">
        <v>4051</v>
      </c>
      <c r="BU367" t="s">
        <v>3315</v>
      </c>
      <c r="DQ367" t="s">
        <v>3315</v>
      </c>
    </row>
    <row r="368" spans="1:121" ht="12.75">
      <c r="A368" t="s">
        <v>3657</v>
      </c>
      <c r="B368" t="s">
        <v>3657</v>
      </c>
      <c r="BU368" t="s">
        <v>3316</v>
      </c>
      <c r="DQ368" t="s">
        <v>3316</v>
      </c>
    </row>
    <row r="369" spans="1:121" ht="12.75">
      <c r="A369" t="s">
        <v>3658</v>
      </c>
      <c r="B369" t="s">
        <v>3658</v>
      </c>
      <c r="BU369" t="s">
        <v>3317</v>
      </c>
      <c r="DQ369" t="s">
        <v>3317</v>
      </c>
    </row>
    <row r="370" spans="1:121" ht="12.75">
      <c r="A370" t="s">
        <v>3659</v>
      </c>
      <c r="B370" t="s">
        <v>3659</v>
      </c>
      <c r="BU370" t="s">
        <v>3318</v>
      </c>
      <c r="DQ370" t="s">
        <v>3318</v>
      </c>
    </row>
    <row r="371" spans="1:121" ht="12.75">
      <c r="A371" t="s">
        <v>3660</v>
      </c>
      <c r="B371" t="s">
        <v>4052</v>
      </c>
      <c r="BU371" t="s">
        <v>3319</v>
      </c>
      <c r="DQ371" t="s">
        <v>3319</v>
      </c>
    </row>
    <row r="372" spans="1:121" ht="12.75">
      <c r="A372" t="s">
        <v>3661</v>
      </c>
      <c r="B372" t="s">
        <v>4053</v>
      </c>
      <c r="BU372" t="s">
        <v>3320</v>
      </c>
      <c r="DQ372" t="s">
        <v>3320</v>
      </c>
    </row>
    <row r="373" spans="1:121" ht="12.75">
      <c r="A373" t="s">
        <v>3662</v>
      </c>
      <c r="B373" t="s">
        <v>4054</v>
      </c>
      <c r="BU373" t="s">
        <v>3321</v>
      </c>
      <c r="DQ373" t="s">
        <v>3321</v>
      </c>
    </row>
    <row r="374" spans="1:121" ht="12.75">
      <c r="A374" t="s">
        <v>3663</v>
      </c>
      <c r="B374" t="s">
        <v>4055</v>
      </c>
      <c r="BU374" t="s">
        <v>3322</v>
      </c>
      <c r="DQ374" t="s">
        <v>3322</v>
      </c>
    </row>
    <row r="375" spans="1:121" ht="12.75">
      <c r="A375" t="s">
        <v>3664</v>
      </c>
      <c r="B375" t="s">
        <v>4056</v>
      </c>
      <c r="BU375" t="s">
        <v>3323</v>
      </c>
      <c r="DQ375" t="s">
        <v>3323</v>
      </c>
    </row>
    <row r="376" spans="1:121" ht="12.75">
      <c r="A376" t="s">
        <v>3665</v>
      </c>
      <c r="B376" t="s">
        <v>4057</v>
      </c>
      <c r="BU376" t="s">
        <v>3324</v>
      </c>
      <c r="DQ376" t="s">
        <v>3324</v>
      </c>
    </row>
    <row r="377" spans="1:121" ht="12.75">
      <c r="A377" t="s">
        <v>3666</v>
      </c>
      <c r="B377" t="s">
        <v>4058</v>
      </c>
      <c r="BU377" t="s">
        <v>3325</v>
      </c>
      <c r="DQ377" t="s">
        <v>3325</v>
      </c>
    </row>
    <row r="378" spans="1:121" ht="12.75">
      <c r="A378" t="s">
        <v>3667</v>
      </c>
      <c r="B378" t="s">
        <v>3667</v>
      </c>
      <c r="BU378" t="s">
        <v>3326</v>
      </c>
      <c r="DQ378" t="s">
        <v>3326</v>
      </c>
    </row>
    <row r="379" spans="1:121" ht="12.75">
      <c r="A379" t="s">
        <v>3668</v>
      </c>
      <c r="B379" t="s">
        <v>4059</v>
      </c>
      <c r="BU379" t="s">
        <v>3327</v>
      </c>
      <c r="DQ379" t="s">
        <v>3327</v>
      </c>
    </row>
    <row r="380" spans="1:121" ht="12.75">
      <c r="A380" t="s">
        <v>3669</v>
      </c>
      <c r="B380" t="s">
        <v>4060</v>
      </c>
      <c r="BU380" t="s">
        <v>3328</v>
      </c>
      <c r="DQ380" t="s">
        <v>3328</v>
      </c>
    </row>
    <row r="381" spans="1:121" ht="12.75">
      <c r="A381" t="s">
        <v>3670</v>
      </c>
      <c r="B381" t="s">
        <v>3670</v>
      </c>
      <c r="BU381" t="s">
        <v>3329</v>
      </c>
      <c r="DQ381" t="s">
        <v>3329</v>
      </c>
    </row>
    <row r="382" spans="1:121" ht="12.75">
      <c r="A382" t="s">
        <v>3671</v>
      </c>
      <c r="B382" t="s">
        <v>4061</v>
      </c>
      <c r="BU382" t="s">
        <v>3330</v>
      </c>
      <c r="DQ382" t="s">
        <v>3330</v>
      </c>
    </row>
    <row r="383" spans="1:2" ht="12.75">
      <c r="A383" t="s">
        <v>3672</v>
      </c>
      <c r="B383" t="s">
        <v>4062</v>
      </c>
    </row>
    <row r="384" spans="1:2" ht="12.75">
      <c r="A384" t="s">
        <v>3673</v>
      </c>
      <c r="B384" t="s">
        <v>3673</v>
      </c>
    </row>
    <row r="385" spans="1:2" ht="12.75">
      <c r="A385" t="s">
        <v>3674</v>
      </c>
      <c r="B385" t="s">
        <v>3674</v>
      </c>
    </row>
    <row r="386" spans="1:2" ht="12.75">
      <c r="A386" t="s">
        <v>3675</v>
      </c>
      <c r="B386" t="s">
        <v>4063</v>
      </c>
    </row>
    <row r="387" spans="1:2" ht="12.75">
      <c r="A387" t="s">
        <v>3676</v>
      </c>
      <c r="B387" t="s">
        <v>3676</v>
      </c>
    </row>
    <row r="388" spans="1:2" ht="12.75">
      <c r="A388" t="s">
        <v>3677</v>
      </c>
      <c r="B388" t="s">
        <v>3677</v>
      </c>
    </row>
    <row r="389" spans="1:2" ht="12.75">
      <c r="A389" t="s">
        <v>3678</v>
      </c>
      <c r="B389" t="s">
        <v>3678</v>
      </c>
    </row>
    <row r="390" spans="1:2" ht="12.75">
      <c r="A390" t="s">
        <v>3679</v>
      </c>
      <c r="B390" t="s">
        <v>3679</v>
      </c>
    </row>
    <row r="391" spans="1:2" ht="12.75">
      <c r="A391" t="s">
        <v>3680</v>
      </c>
      <c r="B391" t="s">
        <v>4064</v>
      </c>
    </row>
    <row r="392" spans="1:2" ht="12.75">
      <c r="A392" t="s">
        <v>3681</v>
      </c>
      <c r="B392" t="s">
        <v>3681</v>
      </c>
    </row>
    <row r="393" spans="1:2" ht="12.75">
      <c r="A393" t="s">
        <v>1105</v>
      </c>
      <c r="B393" t="s">
        <v>1105</v>
      </c>
    </row>
    <row r="394" spans="1:2" ht="12.75">
      <c r="A394" t="s">
        <v>3682</v>
      </c>
      <c r="B394" t="s">
        <v>3682</v>
      </c>
    </row>
    <row r="395" spans="1:2" ht="12.75">
      <c r="A395" t="s">
        <v>3683</v>
      </c>
      <c r="B395" t="s">
        <v>4065</v>
      </c>
    </row>
    <row r="396" spans="1:2" ht="12.75">
      <c r="A396" t="s">
        <v>3684</v>
      </c>
      <c r="B396" t="s">
        <v>4066</v>
      </c>
    </row>
    <row r="397" spans="1:2" ht="12.75">
      <c r="A397" t="s">
        <v>3685</v>
      </c>
      <c r="B397" t="s">
        <v>3685</v>
      </c>
    </row>
    <row r="398" spans="1:2" ht="12.75">
      <c r="A398" t="s">
        <v>3686</v>
      </c>
      <c r="B398" t="s">
        <v>4067</v>
      </c>
    </row>
    <row r="399" spans="1:2" ht="12.75">
      <c r="A399" t="s">
        <v>3687</v>
      </c>
      <c r="B399" t="s">
        <v>3687</v>
      </c>
    </row>
    <row r="400" spans="1:2" ht="12.75">
      <c r="A400" t="s">
        <v>3688</v>
      </c>
      <c r="B400" t="s">
        <v>4068</v>
      </c>
    </row>
    <row r="401" spans="1:2" ht="12.75">
      <c r="A401" t="s">
        <v>3689</v>
      </c>
      <c r="B401" t="s">
        <v>3689</v>
      </c>
    </row>
    <row r="402" spans="1:2" ht="12.75">
      <c r="A402" t="s">
        <v>3690</v>
      </c>
      <c r="B402" t="s">
        <v>3690</v>
      </c>
    </row>
    <row r="403" spans="1:2" ht="12.75">
      <c r="A403" t="s">
        <v>3691</v>
      </c>
      <c r="B403" t="s">
        <v>4069</v>
      </c>
    </row>
    <row r="404" spans="1:2" ht="12.75">
      <c r="A404" t="s">
        <v>3692</v>
      </c>
      <c r="B404" t="s">
        <v>4070</v>
      </c>
    </row>
    <row r="405" spans="1:2" ht="12.75">
      <c r="A405" t="s">
        <v>3693</v>
      </c>
      <c r="B405" t="s">
        <v>4071</v>
      </c>
    </row>
    <row r="406" spans="1:2" ht="12.75">
      <c r="A406" t="s">
        <v>3694</v>
      </c>
      <c r="B406" t="s">
        <v>3694</v>
      </c>
    </row>
    <row r="407" spans="1:2" ht="12.75">
      <c r="A407" t="s">
        <v>3695</v>
      </c>
      <c r="B407" t="s">
        <v>4072</v>
      </c>
    </row>
    <row r="408" spans="1:2" ht="12.75">
      <c r="A408" t="s">
        <v>3696</v>
      </c>
      <c r="B408" t="s">
        <v>4073</v>
      </c>
    </row>
    <row r="409" spans="1:2" ht="12.75">
      <c r="A409" t="s">
        <v>3697</v>
      </c>
      <c r="B409" t="s">
        <v>4074</v>
      </c>
    </row>
    <row r="410" spans="1:2" ht="12.75">
      <c r="A410" t="s">
        <v>3698</v>
      </c>
      <c r="B410" t="s">
        <v>3698</v>
      </c>
    </row>
    <row r="411" spans="1:2" ht="12.75">
      <c r="A411" t="s">
        <v>3699</v>
      </c>
      <c r="B411" t="s">
        <v>4075</v>
      </c>
    </row>
    <row r="412" spans="1:2" ht="12.75">
      <c r="A412" t="s">
        <v>3700</v>
      </c>
      <c r="B412" t="s">
        <v>4076</v>
      </c>
    </row>
    <row r="413" spans="1:2" ht="12.75">
      <c r="A413" t="s">
        <v>3701</v>
      </c>
      <c r="B413" t="s">
        <v>4077</v>
      </c>
    </row>
    <row r="414" spans="1:2" ht="12.75">
      <c r="A414" t="s">
        <v>3702</v>
      </c>
      <c r="B414" t="s">
        <v>3702</v>
      </c>
    </row>
    <row r="415" spans="1:2" ht="12.75">
      <c r="A415" t="s">
        <v>3703</v>
      </c>
      <c r="B415" t="s">
        <v>4078</v>
      </c>
    </row>
    <row r="416" spans="1:2" ht="12.75">
      <c r="A416" t="s">
        <v>3704</v>
      </c>
      <c r="B416" t="s">
        <v>4079</v>
      </c>
    </row>
    <row r="417" spans="1:2" ht="12.75">
      <c r="A417" t="s">
        <v>3705</v>
      </c>
      <c r="B417" t="s">
        <v>4080</v>
      </c>
    </row>
    <row r="418" spans="1:2" ht="12.75">
      <c r="A418" t="s">
        <v>1173</v>
      </c>
      <c r="B418" t="s">
        <v>4081</v>
      </c>
    </row>
    <row r="419" spans="1:2" ht="12.75">
      <c r="A419" t="s">
        <v>3706</v>
      </c>
      <c r="B419" t="s">
        <v>4082</v>
      </c>
    </row>
    <row r="420" spans="1:2" ht="12.75">
      <c r="A420" t="s">
        <v>3707</v>
      </c>
      <c r="B420" t="s">
        <v>3707</v>
      </c>
    </row>
    <row r="421" spans="1:2" ht="12.75">
      <c r="A421" t="s">
        <v>3708</v>
      </c>
      <c r="B421" t="s">
        <v>4083</v>
      </c>
    </row>
    <row r="422" spans="1:2" ht="12.75">
      <c r="A422" t="s">
        <v>3709</v>
      </c>
      <c r="B422" t="s">
        <v>4084</v>
      </c>
    </row>
    <row r="423" spans="1:2" ht="12.75">
      <c r="A423" t="s">
        <v>3710</v>
      </c>
      <c r="B423" t="s">
        <v>4085</v>
      </c>
    </row>
    <row r="424" spans="1:2" ht="12.75">
      <c r="A424" t="s">
        <v>1172</v>
      </c>
      <c r="B424" t="s">
        <v>1172</v>
      </c>
    </row>
    <row r="425" spans="1:2" ht="12.75">
      <c r="A425" t="s">
        <v>3711</v>
      </c>
      <c r="B425" t="s">
        <v>4086</v>
      </c>
    </row>
    <row r="426" spans="1:2" ht="12.75">
      <c r="A426" t="s">
        <v>3712</v>
      </c>
      <c r="B426" t="s">
        <v>4087</v>
      </c>
    </row>
    <row r="427" spans="1:2" ht="12.75">
      <c r="A427" t="s">
        <v>3713</v>
      </c>
      <c r="B427" t="s">
        <v>4088</v>
      </c>
    </row>
    <row r="428" spans="1:2" ht="12.75">
      <c r="A428" t="s">
        <v>3714</v>
      </c>
      <c r="B428" t="s">
        <v>4089</v>
      </c>
    </row>
    <row r="429" spans="1:2" ht="12.75">
      <c r="A429" t="s">
        <v>3715</v>
      </c>
      <c r="B429" t="s">
        <v>3715</v>
      </c>
    </row>
    <row r="430" spans="1:2" ht="12.75">
      <c r="A430" t="s">
        <v>3716</v>
      </c>
      <c r="B430" t="s">
        <v>4090</v>
      </c>
    </row>
    <row r="431" spans="1:2" ht="12.75">
      <c r="A431" t="s">
        <v>3717</v>
      </c>
      <c r="B431" t="s">
        <v>3717</v>
      </c>
    </row>
    <row r="432" spans="1:2" ht="12.75">
      <c r="A432" t="s">
        <v>1513</v>
      </c>
      <c r="B432" t="s">
        <v>4091</v>
      </c>
    </row>
    <row r="433" spans="1:2" ht="12.75">
      <c r="A433" t="s">
        <v>3718</v>
      </c>
      <c r="B433" t="s">
        <v>3718</v>
      </c>
    </row>
    <row r="434" spans="1:2" ht="12.75">
      <c r="A434" t="s">
        <v>3719</v>
      </c>
      <c r="B434" t="s">
        <v>4092</v>
      </c>
    </row>
    <row r="435" spans="1:2" ht="12.75">
      <c r="A435" t="s">
        <v>3720</v>
      </c>
      <c r="B435" t="s">
        <v>3720</v>
      </c>
    </row>
    <row r="436" spans="1:2" ht="12.75">
      <c r="A436" t="s">
        <v>3721</v>
      </c>
      <c r="B436" t="s">
        <v>3721</v>
      </c>
    </row>
    <row r="437" spans="1:2" ht="12.75">
      <c r="A437" t="s">
        <v>3722</v>
      </c>
      <c r="B437" t="s">
        <v>4093</v>
      </c>
    </row>
    <row r="438" spans="1:2" ht="12.75">
      <c r="A438" t="s">
        <v>3723</v>
      </c>
      <c r="B438" t="s">
        <v>3723</v>
      </c>
    </row>
    <row r="439" spans="1:2" ht="12.75">
      <c r="A439" t="s">
        <v>3724</v>
      </c>
      <c r="B439" t="s">
        <v>3724</v>
      </c>
    </row>
    <row r="440" spans="1:2" ht="12.75">
      <c r="A440" t="s">
        <v>3725</v>
      </c>
      <c r="B440" t="s">
        <v>4094</v>
      </c>
    </row>
    <row r="441" spans="1:2" ht="12.75">
      <c r="A441" t="s">
        <v>3726</v>
      </c>
      <c r="B441" t="s">
        <v>4095</v>
      </c>
    </row>
    <row r="442" spans="1:2" ht="12.75">
      <c r="A442" t="s">
        <v>3727</v>
      </c>
      <c r="B442" t="s">
        <v>4096</v>
      </c>
    </row>
    <row r="443" spans="1:2" ht="12.75">
      <c r="A443" t="s">
        <v>1301</v>
      </c>
      <c r="B443" t="s">
        <v>4097</v>
      </c>
    </row>
    <row r="444" spans="1:2" ht="12.75">
      <c r="A444" t="s">
        <v>3728</v>
      </c>
      <c r="B444" t="s">
        <v>4098</v>
      </c>
    </row>
    <row r="445" spans="1:2" ht="12.75">
      <c r="A445" t="s">
        <v>3729</v>
      </c>
      <c r="B445" t="s">
        <v>4099</v>
      </c>
    </row>
    <row r="446" spans="1:2" ht="12.75">
      <c r="A446" t="s">
        <v>3730</v>
      </c>
      <c r="B446" t="s">
        <v>4100</v>
      </c>
    </row>
    <row r="447" spans="1:2" ht="12.75">
      <c r="A447" t="s">
        <v>3731</v>
      </c>
      <c r="B447" t="s">
        <v>3731</v>
      </c>
    </row>
    <row r="448" spans="1:2" ht="12.75">
      <c r="A448" t="s">
        <v>3732</v>
      </c>
      <c r="B448" t="s">
        <v>4101</v>
      </c>
    </row>
    <row r="449" spans="1:2" ht="12.75">
      <c r="A449" t="s">
        <v>3733</v>
      </c>
      <c r="B449" t="s">
        <v>4102</v>
      </c>
    </row>
    <row r="450" spans="1:2" ht="12.75">
      <c r="A450" t="s">
        <v>3734</v>
      </c>
      <c r="B450" t="s">
        <v>4103</v>
      </c>
    </row>
    <row r="451" spans="1:2" ht="12.75">
      <c r="A451" t="s">
        <v>3735</v>
      </c>
      <c r="B451" t="s">
        <v>4104</v>
      </c>
    </row>
    <row r="452" spans="1:2" ht="12.75">
      <c r="A452" t="s">
        <v>3736</v>
      </c>
      <c r="B452" t="s">
        <v>4105</v>
      </c>
    </row>
    <row r="453" spans="1:2" ht="12.75">
      <c r="A453" t="s">
        <v>3737</v>
      </c>
      <c r="B453" t="s">
        <v>3737</v>
      </c>
    </row>
    <row r="454" spans="1:2" ht="12.75">
      <c r="A454" t="s">
        <v>3738</v>
      </c>
      <c r="B454" t="s">
        <v>3738</v>
      </c>
    </row>
    <row r="455" spans="1:2" ht="12.75">
      <c r="A455" t="s">
        <v>3739</v>
      </c>
      <c r="B455" t="s">
        <v>4106</v>
      </c>
    </row>
    <row r="456" spans="1:2" ht="12.75">
      <c r="A456" t="s">
        <v>3740</v>
      </c>
      <c r="B456" t="s">
        <v>4107</v>
      </c>
    </row>
    <row r="457" spans="1:2" ht="12.75">
      <c r="A457" t="s">
        <v>3741</v>
      </c>
      <c r="B457" t="s">
        <v>3741</v>
      </c>
    </row>
    <row r="458" spans="1:2" ht="12.75">
      <c r="A458" t="s">
        <v>3742</v>
      </c>
      <c r="B458" t="s">
        <v>3742</v>
      </c>
    </row>
    <row r="459" spans="1:2" ht="12.75">
      <c r="A459" t="s">
        <v>3743</v>
      </c>
      <c r="B459" t="s">
        <v>3743</v>
      </c>
    </row>
    <row r="460" spans="1:2" ht="12.75">
      <c r="A460" t="s">
        <v>3744</v>
      </c>
      <c r="B460" t="s">
        <v>3744</v>
      </c>
    </row>
    <row r="461" spans="1:2" ht="12.75">
      <c r="A461" t="s">
        <v>2374</v>
      </c>
      <c r="B461" t="s">
        <v>4108</v>
      </c>
    </row>
    <row r="462" spans="1:2" ht="12.75">
      <c r="A462" t="s">
        <v>3745</v>
      </c>
      <c r="B462" t="s">
        <v>4109</v>
      </c>
    </row>
    <row r="463" spans="1:2" ht="12.75">
      <c r="A463" t="s">
        <v>3746</v>
      </c>
      <c r="B463" t="s">
        <v>4110</v>
      </c>
    </row>
    <row r="464" spans="1:2" ht="12.75">
      <c r="A464" t="s">
        <v>3747</v>
      </c>
      <c r="B464" t="s">
        <v>3747</v>
      </c>
    </row>
    <row r="465" spans="1:2" ht="12.75">
      <c r="A465" t="s">
        <v>3748</v>
      </c>
      <c r="B465" t="s">
        <v>4111</v>
      </c>
    </row>
    <row r="466" spans="1:2" ht="12.75">
      <c r="A466" t="s">
        <v>3749</v>
      </c>
      <c r="B466" t="s">
        <v>4112</v>
      </c>
    </row>
    <row r="467" spans="1:2" ht="12.75">
      <c r="A467" t="s">
        <v>3750</v>
      </c>
      <c r="B467" t="s">
        <v>4113</v>
      </c>
    </row>
    <row r="468" spans="1:2" ht="12.75">
      <c r="A468" t="s">
        <v>3751</v>
      </c>
      <c r="B468" t="s">
        <v>3751</v>
      </c>
    </row>
    <row r="469" spans="1:2" ht="12.75">
      <c r="A469" t="s">
        <v>2266</v>
      </c>
      <c r="B469" t="s">
        <v>4114</v>
      </c>
    </row>
    <row r="470" spans="1:2" ht="12.75">
      <c r="A470" t="s">
        <v>3752</v>
      </c>
      <c r="B470" t="s">
        <v>4115</v>
      </c>
    </row>
    <row r="471" spans="1:2" ht="12.75">
      <c r="A471" t="s">
        <v>3753</v>
      </c>
      <c r="B471" t="s">
        <v>4116</v>
      </c>
    </row>
    <row r="472" spans="1:2" ht="12.75">
      <c r="A472" t="s">
        <v>1031</v>
      </c>
      <c r="B472" t="s">
        <v>1031</v>
      </c>
    </row>
    <row r="473" spans="1:2" ht="12.75">
      <c r="A473" t="s">
        <v>3754</v>
      </c>
      <c r="B473" t="s">
        <v>4117</v>
      </c>
    </row>
    <row r="474" spans="1:2" ht="12.75">
      <c r="A474" t="s">
        <v>3755</v>
      </c>
      <c r="B474" t="s">
        <v>4118</v>
      </c>
    </row>
    <row r="475" spans="1:2" ht="12.75">
      <c r="A475" t="s">
        <v>3756</v>
      </c>
      <c r="B475" t="s">
        <v>4119</v>
      </c>
    </row>
    <row r="476" spans="1:2" ht="12.75">
      <c r="A476" t="s">
        <v>3757</v>
      </c>
      <c r="B476" t="s">
        <v>3757</v>
      </c>
    </row>
    <row r="477" spans="1:2" ht="12.75">
      <c r="A477" t="s">
        <v>3758</v>
      </c>
      <c r="B477" t="s">
        <v>4120</v>
      </c>
    </row>
    <row r="478" spans="1:2" ht="12.75">
      <c r="A478" t="s">
        <v>3759</v>
      </c>
      <c r="B478" t="s">
        <v>4121</v>
      </c>
    </row>
    <row r="479" spans="1:2" ht="12.75">
      <c r="A479" t="s">
        <v>3760</v>
      </c>
      <c r="B479" t="s">
        <v>4122</v>
      </c>
    </row>
    <row r="480" spans="1:2" ht="12.75">
      <c r="A480" t="s">
        <v>3761</v>
      </c>
      <c r="B480" t="s">
        <v>4123</v>
      </c>
    </row>
    <row r="481" spans="1:2" ht="12.75">
      <c r="A481" t="s">
        <v>1676</v>
      </c>
      <c r="B481" t="s">
        <v>4124</v>
      </c>
    </row>
    <row r="482" spans="1:2" ht="12.75">
      <c r="A482" t="s">
        <v>3762</v>
      </c>
      <c r="B482" t="s">
        <v>4125</v>
      </c>
    </row>
    <row r="483" spans="1:2" ht="12.75">
      <c r="A483" t="s">
        <v>3763</v>
      </c>
      <c r="B483" t="s">
        <v>3763</v>
      </c>
    </row>
    <row r="484" spans="1:2" ht="12.75">
      <c r="A484" t="s">
        <v>3764</v>
      </c>
      <c r="B484" t="s">
        <v>4126</v>
      </c>
    </row>
    <row r="485" spans="1:2" ht="12.75">
      <c r="A485" t="s">
        <v>3765</v>
      </c>
      <c r="B485" t="s">
        <v>4127</v>
      </c>
    </row>
    <row r="486" spans="1:2" ht="12.75">
      <c r="A486" t="s">
        <v>3766</v>
      </c>
      <c r="B486" t="s">
        <v>4128</v>
      </c>
    </row>
    <row r="487" spans="1:2" ht="12.75">
      <c r="A487" t="s">
        <v>3767</v>
      </c>
      <c r="B487" t="s">
        <v>4129</v>
      </c>
    </row>
    <row r="488" spans="1:2" ht="12.75">
      <c r="A488" t="s">
        <v>3768</v>
      </c>
      <c r="B488" t="s">
        <v>4130</v>
      </c>
    </row>
    <row r="489" spans="1:2" ht="12.75">
      <c r="A489" t="s">
        <v>3769</v>
      </c>
      <c r="B489" t="s">
        <v>4131</v>
      </c>
    </row>
    <row r="490" spans="1:2" ht="12.75">
      <c r="A490" t="s">
        <v>3770</v>
      </c>
      <c r="B490" t="s">
        <v>4132</v>
      </c>
    </row>
    <row r="491" spans="1:2" ht="12.75">
      <c r="A491" t="s">
        <v>3771</v>
      </c>
      <c r="B491" t="s">
        <v>4133</v>
      </c>
    </row>
    <row r="492" spans="1:2" ht="12.75">
      <c r="A492" t="s">
        <v>3772</v>
      </c>
      <c r="B492" t="s">
        <v>3772</v>
      </c>
    </row>
    <row r="493" spans="1:2" ht="12.75">
      <c r="A493" t="s">
        <v>3773</v>
      </c>
      <c r="B493" t="s">
        <v>4134</v>
      </c>
    </row>
    <row r="494" spans="1:2" ht="12.75">
      <c r="A494" t="s">
        <v>3774</v>
      </c>
      <c r="B494" t="s">
        <v>3774</v>
      </c>
    </row>
    <row r="495" spans="1:2" ht="12.75">
      <c r="A495" t="s">
        <v>3775</v>
      </c>
      <c r="B495" t="s">
        <v>4135</v>
      </c>
    </row>
    <row r="496" spans="1:2" ht="12.75">
      <c r="A496" t="s">
        <v>3776</v>
      </c>
      <c r="B496" t="s">
        <v>4136</v>
      </c>
    </row>
    <row r="497" spans="1:2" ht="12.75">
      <c r="A497" t="s">
        <v>3777</v>
      </c>
      <c r="B497" t="s">
        <v>3777</v>
      </c>
    </row>
    <row r="498" spans="1:2" ht="12.75">
      <c r="A498" t="s">
        <v>3778</v>
      </c>
      <c r="B498" t="s">
        <v>3778</v>
      </c>
    </row>
    <row r="499" spans="1:2" ht="12.75">
      <c r="A499" t="s">
        <v>1411</v>
      </c>
      <c r="B499" t="s">
        <v>4137</v>
      </c>
    </row>
    <row r="500" spans="1:2" ht="12.75">
      <c r="A500" t="s">
        <v>3779</v>
      </c>
      <c r="B500" t="s">
        <v>4138</v>
      </c>
    </row>
    <row r="501" spans="1:2" ht="12.75">
      <c r="A501" t="s">
        <v>3780</v>
      </c>
      <c r="B501" t="s">
        <v>4139</v>
      </c>
    </row>
    <row r="502" spans="1:2" ht="12.75">
      <c r="A502" t="s">
        <v>3781</v>
      </c>
      <c r="B502" t="s">
        <v>4140</v>
      </c>
    </row>
    <row r="503" spans="1:2" ht="12.75">
      <c r="A503" t="s">
        <v>3782</v>
      </c>
      <c r="B503" t="s">
        <v>4141</v>
      </c>
    </row>
    <row r="504" spans="1:2" ht="12.75">
      <c r="A504" t="s">
        <v>3783</v>
      </c>
      <c r="B504" t="s">
        <v>4142</v>
      </c>
    </row>
    <row r="505" spans="1:2" ht="12.75">
      <c r="A505" t="s">
        <v>3784</v>
      </c>
      <c r="B505" t="s">
        <v>3784</v>
      </c>
    </row>
    <row r="506" spans="1:2" ht="12.75">
      <c r="A506" t="s">
        <v>3785</v>
      </c>
      <c r="B506" t="s">
        <v>4143</v>
      </c>
    </row>
    <row r="507" spans="1:2" ht="12.75">
      <c r="A507" t="s">
        <v>3786</v>
      </c>
      <c r="B507" t="s">
        <v>3786</v>
      </c>
    </row>
    <row r="508" spans="1:2" ht="12.75">
      <c r="A508" t="s">
        <v>1359</v>
      </c>
      <c r="B508" t="s">
        <v>4144</v>
      </c>
    </row>
    <row r="509" spans="1:2" ht="12.75">
      <c r="A509" t="s">
        <v>3787</v>
      </c>
      <c r="B509" t="s">
        <v>4145</v>
      </c>
    </row>
    <row r="510" spans="1:2" ht="12.75">
      <c r="A510" t="s">
        <v>2337</v>
      </c>
      <c r="B510" t="s">
        <v>2337</v>
      </c>
    </row>
    <row r="511" spans="1:2" ht="12.75">
      <c r="A511" t="s">
        <v>3788</v>
      </c>
      <c r="B511" t="s">
        <v>4146</v>
      </c>
    </row>
    <row r="512" spans="1:2" ht="12.75">
      <c r="A512" t="s">
        <v>3789</v>
      </c>
      <c r="B512" t="s">
        <v>4147</v>
      </c>
    </row>
    <row r="513" spans="1:2" ht="12.75">
      <c r="A513" t="s">
        <v>3790</v>
      </c>
      <c r="B513" t="s">
        <v>4148</v>
      </c>
    </row>
    <row r="514" spans="1:2" ht="12.75">
      <c r="A514" t="s">
        <v>3791</v>
      </c>
      <c r="B514" t="s">
        <v>3791</v>
      </c>
    </row>
    <row r="515" spans="1:2" ht="12.75">
      <c r="A515" t="s">
        <v>3792</v>
      </c>
      <c r="B515" t="s">
        <v>3792</v>
      </c>
    </row>
    <row r="516" spans="1:2" ht="12.75">
      <c r="A516" t="s">
        <v>3793</v>
      </c>
      <c r="B516" t="s">
        <v>4149</v>
      </c>
    </row>
    <row r="517" spans="1:2" ht="12.75">
      <c r="A517" t="s">
        <v>3794</v>
      </c>
      <c r="B517" t="s">
        <v>3794</v>
      </c>
    </row>
    <row r="518" spans="1:2" ht="12.75">
      <c r="A518" t="s">
        <v>3795</v>
      </c>
      <c r="B518" t="s">
        <v>4150</v>
      </c>
    </row>
    <row r="519" spans="1:2" ht="12.75">
      <c r="A519" t="s">
        <v>3796</v>
      </c>
      <c r="B519" t="s">
        <v>3796</v>
      </c>
    </row>
    <row r="520" spans="1:2" ht="12.75">
      <c r="A520" t="s">
        <v>3797</v>
      </c>
      <c r="B520" t="s">
        <v>3797</v>
      </c>
    </row>
    <row r="521" spans="1:2" ht="12.75">
      <c r="A521" t="s">
        <v>1997</v>
      </c>
      <c r="B521" t="s">
        <v>4151</v>
      </c>
    </row>
    <row r="522" spans="1:2" ht="12.75">
      <c r="A522" t="s">
        <v>3798</v>
      </c>
      <c r="B522" t="s">
        <v>3798</v>
      </c>
    </row>
    <row r="523" spans="1:2" ht="12.75">
      <c r="A523" t="s">
        <v>3799</v>
      </c>
      <c r="B523" t="s">
        <v>3799</v>
      </c>
    </row>
    <row r="524" spans="1:2" ht="12.75">
      <c r="A524" t="s">
        <v>3800</v>
      </c>
      <c r="B524" t="s">
        <v>4152</v>
      </c>
    </row>
    <row r="525" spans="1:2" ht="12.75">
      <c r="A525" t="s">
        <v>3801</v>
      </c>
      <c r="B525" t="s">
        <v>4153</v>
      </c>
    </row>
    <row r="526" spans="1:2" ht="12.75">
      <c r="A526" t="s">
        <v>956</v>
      </c>
      <c r="B526" t="s">
        <v>956</v>
      </c>
    </row>
    <row r="527" spans="1:2" ht="12.75">
      <c r="A527" t="s">
        <v>3802</v>
      </c>
      <c r="B527" t="s">
        <v>3802</v>
      </c>
    </row>
    <row r="528" spans="1:2" ht="12.75">
      <c r="A528" t="s">
        <v>3803</v>
      </c>
      <c r="B528" t="s">
        <v>4154</v>
      </c>
    </row>
    <row r="529" spans="1:2" ht="12.75">
      <c r="A529" t="s">
        <v>3804</v>
      </c>
      <c r="B529" t="s">
        <v>3804</v>
      </c>
    </row>
    <row r="530" spans="1:2" ht="12.75">
      <c r="A530" t="s">
        <v>3805</v>
      </c>
      <c r="B530" t="s">
        <v>3805</v>
      </c>
    </row>
    <row r="531" spans="1:2" ht="12.75">
      <c r="A531" t="s">
        <v>3806</v>
      </c>
      <c r="B531" t="s">
        <v>4155</v>
      </c>
    </row>
    <row r="532" spans="1:2" ht="12.75">
      <c r="A532" t="s">
        <v>3807</v>
      </c>
      <c r="B532" t="s">
        <v>4156</v>
      </c>
    </row>
    <row r="533" spans="1:2" ht="12.75">
      <c r="A533" t="s">
        <v>3808</v>
      </c>
      <c r="B533" t="s">
        <v>3808</v>
      </c>
    </row>
    <row r="534" spans="1:2" ht="12.75">
      <c r="A534" t="s">
        <v>3809</v>
      </c>
      <c r="B534" t="s">
        <v>3809</v>
      </c>
    </row>
    <row r="535" spans="1:2" ht="12.75">
      <c r="A535" t="s">
        <v>3810</v>
      </c>
      <c r="B535" t="s">
        <v>4157</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6"/>
  <sheetViews>
    <sheetView workbookViewId="0" topLeftCell="A1"/>
  </sheetViews>
  <sheetFormatPr defaultRowHeight="12.75"/>
  <sheetData>
    <row r="1" spans="1:2" ht="12.75">
      <c r="A1" t="s">
        <v>805</v>
      </c>
      <c r="B1" t="s">
        <v>806</v>
      </c>
    </row>
    <row r="2" spans="1:2" ht="12.75">
      <c r="A2" t="s">
        <v>571</v>
      </c>
      <c r="B2">
        <v>1</v>
      </c>
    </row>
    <row r="3" spans="1:2" ht="12.75">
      <c r="A3" t="s">
        <v>485</v>
      </c>
      <c r="B3">
        <v>1</v>
      </c>
    </row>
    <row r="4" spans="1:2" ht="12.75">
      <c r="A4" t="s">
        <v>805</v>
      </c>
      <c r="B4" t="s">
        <v>806</v>
      </c>
    </row>
    <row r="5" spans="1:2" ht="12.75">
      <c r="A5" t="s">
        <v>4158</v>
      </c>
      <c r="B5">
        <v>1</v>
      </c>
    </row>
    <row r="6" spans="1:2" ht="12.75">
      <c r="A6" t="s">
        <v>547</v>
      </c>
      <c r="B6">
        <v>1</v>
      </c>
    </row>
    <row r="7" spans="1:2" ht="12.75">
      <c r="A7" t="s">
        <v>535</v>
      </c>
      <c r="B7">
        <v>1</v>
      </c>
    </row>
    <row r="8" spans="1:2" ht="12.75">
      <c r="A8" t="s">
        <v>4159</v>
      </c>
      <c r="B8">
        <v>1</v>
      </c>
    </row>
    <row r="9" spans="1:2" ht="12.75">
      <c r="A9" t="s">
        <v>553</v>
      </c>
      <c r="B9">
        <v>1</v>
      </c>
    </row>
    <row r="10" spans="1:2" ht="12.75">
      <c r="A10" t="s">
        <v>493</v>
      </c>
      <c r="B10">
        <v>1</v>
      </c>
    </row>
    <row r="11" spans="1:2" ht="12.75">
      <c r="A11" t="s">
        <v>500</v>
      </c>
      <c r="B11">
        <v>1</v>
      </c>
    </row>
    <row r="12" spans="1:2" ht="12.75">
      <c r="A12" t="s">
        <v>4160</v>
      </c>
      <c r="B12">
        <v>1</v>
      </c>
    </row>
    <row r="13" spans="1:2" ht="12.75">
      <c r="A13" t="s">
        <v>4161</v>
      </c>
      <c r="B13">
        <v>1</v>
      </c>
    </row>
    <row r="14" spans="1:2" ht="12.75">
      <c r="A14" t="s">
        <v>516</v>
      </c>
      <c r="B14">
        <v>1</v>
      </c>
    </row>
    <row r="15" spans="1:2" ht="12.75">
      <c r="A15" t="s">
        <v>4162</v>
      </c>
      <c r="B15">
        <v>1</v>
      </c>
    </row>
    <row r="16" spans="1:2" ht="12.75">
      <c r="A16" t="s">
        <v>556</v>
      </c>
      <c r="B16">
        <v>1</v>
      </c>
    </row>
    <row r="17" spans="1:2" ht="12.75">
      <c r="A17" t="s">
        <v>523</v>
      </c>
      <c r="B17">
        <v>1</v>
      </c>
    </row>
    <row r="18" spans="1:2" ht="12.75">
      <c r="A18" t="s">
        <v>520</v>
      </c>
      <c r="B18">
        <v>1</v>
      </c>
    </row>
    <row r="19" spans="1:2" ht="12.75">
      <c r="A19" t="s">
        <v>544</v>
      </c>
      <c r="B19">
        <v>1</v>
      </c>
    </row>
    <row r="20" spans="1:2" ht="12.75">
      <c r="A20" t="s">
        <v>563</v>
      </c>
      <c r="B20">
        <v>1</v>
      </c>
    </row>
    <row r="21" spans="1:2" ht="12.75">
      <c r="A21" t="s">
        <v>4163</v>
      </c>
      <c r="B21">
        <v>1</v>
      </c>
    </row>
    <row r="22" spans="1:2" ht="12.75">
      <c r="A22" t="s">
        <v>538</v>
      </c>
      <c r="B22">
        <v>1</v>
      </c>
    </row>
    <row r="23" spans="1:2" ht="12.75">
      <c r="A23" t="s">
        <v>496</v>
      </c>
      <c r="B23">
        <v>1</v>
      </c>
    </row>
    <row r="24" spans="1:2" ht="12.75">
      <c r="A24" t="s">
        <v>550</v>
      </c>
      <c r="B24">
        <v>1</v>
      </c>
    </row>
    <row r="25" spans="1:2" ht="12.75">
      <c r="A25" t="s">
        <v>567</v>
      </c>
      <c r="B25">
        <v>1</v>
      </c>
    </row>
    <row r="26" spans="1:2" ht="12.75">
      <c r="A26" t="s">
        <v>531</v>
      </c>
      <c r="B26">
        <v>1</v>
      </c>
    </row>
    <row r="27" spans="1:2" ht="12.75">
      <c r="A27" t="s">
        <v>559</v>
      </c>
      <c r="B27">
        <v>1</v>
      </c>
    </row>
    <row r="28" spans="1:2" ht="12.75">
      <c r="A28" t="s">
        <v>4164</v>
      </c>
      <c r="B28">
        <v>1</v>
      </c>
    </row>
    <row r="29" spans="1:2" ht="12.75">
      <c r="A29" t="s">
        <v>527</v>
      </c>
      <c r="B29">
        <v>1</v>
      </c>
    </row>
    <row r="30" spans="1:2" ht="12.75">
      <c r="A30" t="s">
        <v>508</v>
      </c>
      <c r="B30">
        <v>1</v>
      </c>
    </row>
    <row r="31" spans="1:2" ht="12.75">
      <c r="A31" t="s">
        <v>512</v>
      </c>
      <c r="B31">
        <v>1</v>
      </c>
    </row>
    <row r="32" spans="1:2" ht="12.75">
      <c r="A32" t="s">
        <v>489</v>
      </c>
      <c r="B32">
        <v>1</v>
      </c>
    </row>
    <row r="33" spans="1:2" ht="12.75">
      <c r="A33" t="s">
        <v>4165</v>
      </c>
      <c r="B33">
        <v>1</v>
      </c>
    </row>
    <row r="34" spans="1:2" ht="12.75">
      <c r="A34" t="s">
        <v>805</v>
      </c>
      <c r="B34" t="s">
        <v>806</v>
      </c>
    </row>
    <row r="35" spans="1:2" ht="12.75">
      <c r="A35" t="s">
        <v>541</v>
      </c>
      <c r="B35">
        <v>1</v>
      </c>
    </row>
    <row r="36" spans="1:2" ht="12.75">
      <c r="A36" t="s">
        <v>504</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