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agh.H\Documents\Paradox Interactive\Hearts of Iron IV\mod\Millennium_Dawn\Millennium_Dawn_DEV\Modding resources\Generals rework\"/>
    </mc:Choice>
  </mc:AlternateContent>
  <bookViews>
    <workbookView xWindow="-120" yWindow="-120" windowWidth="29040" windowHeight="15840"/>
  </bookViews>
  <sheets>
    <sheet name="General Rework" sheetId="1" r:id="rId1"/>
    <sheet name="Trait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O43" i="1" l="1"/>
  <c r="M77" i="1"/>
  <c r="O77" i="1" s="1"/>
  <c r="N53" i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<sst xmlns="http://schemas.openxmlformats.org/spreadsheetml/2006/main" count="550" uniqueCount="452">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</sst>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ulukko2" displayName="Taulukko2" ref="A2:R256" totalsRowShown="0">
  <autoFilter ref="A2:R256"/>
  <sortState ref="A3:O256">
    <sortCondition ref="A2:A256"/>
  </sortState>
  <tableColumns count="18">
    <tableColumn id="1" name="TAG"/>
    <tableColumn id="2" name="Units 1"/>
    <tableColumn id="3" name="Is Major 1"/>
    <tableColumn id="4" name="Is in Faction 1"/>
    <tableColumn id="5" name="Is Nato 1"/>
    <tableColumn id="6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name="No of FMs 1">
      <calculatedColumnFormula>ROUND(Taulukko2[[#This Row],[No of Gens 1]]/3,0)</calculatedColumnFormula>
    </tableColumn>
    <tableColumn id="8" name="Units 2"/>
    <tableColumn id="9" name="Is Major 2"/>
    <tableColumn id="10" name="Is in Faction 2"/>
    <tableColumn id="11" name="Is Nato 2"/>
    <tableColumn id="12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name="No of FMs 2">
      <calculatedColumnFormula>ROUND(Taulukko2[[#This Row],[No of Gens 2]]/3,0)</calculatedColumnFormula>
    </tableColumn>
    <tableColumn id="14" name="DeltaG">
      <calculatedColumnFormula>Taulukko2[[#This Row],[No of Gens 2]]-Taulukko2[[#This Row],[No of Gens 1]]</calculatedColumnFormula>
    </tableColumn>
    <tableColumn id="15" name="DeltaFM">
      <calculatedColumnFormula>Taulukko2[[#This Row],[No of FMs 2]]-Taulukko2[[#This Row],[No of FMs 1]]</calculatedColumnFormula>
    </tableColumn>
    <tableColumn id="16" name="Done" dataDxfId="0"/>
    <tableColumn id="17" name="ID min"/>
    <tableColumn id="18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6"/>
  <sheetViews>
    <sheetView tabSelected="1" topLeftCell="C211" workbookViewId="0">
      <selection activeCell="S193" sqref="S193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 t="s">
        <v>269</v>
      </c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 t="s">
        <v>269</v>
      </c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 t="s">
        <v>269</v>
      </c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 t="s">
        <v>269</v>
      </c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F1" workbookViewId="0">
      <selection activeCell="G36" sqref="G3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Misagh.H</cp:lastModifiedBy>
  <dcterms:created xsi:type="dcterms:W3CDTF">2015-06-05T18:19:34Z</dcterms:created>
  <dcterms:modified xsi:type="dcterms:W3CDTF">2022-02-14T12:38:17Z</dcterms:modified>
</cp:coreProperties>
</file>