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369d0290e4fb1" /></Relationships>
</file>

<file path=xl/workbook.xml><?xml version="1.0" encoding="utf-8"?>
<x:workbook xmlns:x="http://schemas.openxmlformats.org/spreadsheetml/2006/main">
  <x:workbookProtection workbookAlgorithmName="SHA-512" workbookHashValue="UOG6KgGuSFGa4g61SEuLgZKiG1RFc2l6qLvNIfdAwIY7uh2bX9XVGSgAoetu9RvQXEX28jmGi2Ei55D9OfK6dQ==" workbookSaltValue="7E+NEaEW6McG3wR8J8ANEw==" workbookSpinCount="100000" lockStructure="1"/>
  <x:sheets>
    <x:sheet xmlns:r="http://schemas.openxmlformats.org/officeDocument/2006/relationships" name="Annual EMS taxes" sheetId="1" r:id="R2e0c256df293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7f73a494840d7" /><Relationship Type="http://schemas.openxmlformats.org/officeDocument/2006/relationships/theme" Target="/xl/theme/theme1.xml" Id="R0308c4bdd0f748e9" /><Relationship Type="http://schemas.openxmlformats.org/officeDocument/2006/relationships/sharedStrings" Target="/xl/sharedStrings.xml" Id="R858c8dba6bdc453f" /><Relationship Type="http://schemas.openxmlformats.org/officeDocument/2006/relationships/worksheet" Target="/xl/worksheets/sheet1.xml" Id="R2e0c256df29347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HUNTERS POINTE6005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3851 UPPER SAXTOWN RD, MILLSTADT, IL 62260</x:v>
      </x:c>
      <x:c r="B7" s="11" t="n">
        <x:v>112.16</x:v>
      </x:c>
      <x:c r="C7" s="11" t="n">
        <x:v>373.87</x:v>
      </x:c>
      <x:c r="D7" s="13" t="n">
        <x:f>ROUND(C7-B7,2)</x:f>
        <x:v>261.71</x:v>
      </x:c>
    </x:row>
    <x:row r="8" ht="46" customHeight="1">
      <x:c r="A8" s="14" t="str">
        <x:v>3871 UPPER SAXTOWN RD, MILLSTADT, IL 62260</x:v>
      </x:c>
      <x:c r="B8" s="15" t="n">
        <x:v>125.32</x:v>
      </x:c>
      <x:c r="C8" s="15" t="n">
        <x:v>417.74</x:v>
      </x:c>
      <x:c r="D8" s="13" t="n">
        <x:f>ROUND(C8-B8,2)</x:f>
        <x:v>292.42</x:v>
      </x:c>
    </x:row>
  </x:sheetData>
  <x:sheetProtection algorithmName="SHA-512" hashValue="UOG6KgGuSFGa4g61SEuLgZKiG1RFc2l6qLvNIfdAwIY7uh2bX9XVGSgAoetu9RvQXEX28jmGi2Ei55D9OfK6dQ==" saltValue="7E+NEaEW6McG3wR8J8ANEw==" spinCount="100000" sheet="1" objects="1" scenarios="1"/>
  <x:pageMargins left="0.7" right="0.7" top="0.75" bottom="0.75" header="0.3" footer="0.3"/>
</x:worksheet>
</file>