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7b71154fc247c8" /></Relationships>
</file>

<file path=xl/workbook.xml><?xml version="1.0" encoding="utf-8"?>
<x:workbook xmlns:x="http://schemas.openxmlformats.org/spreadsheetml/2006/main">
  <x:workbookProtection workbookAlgorithmName="SHA-512" workbookHashValue="jnG0CRu2WZCv3SqFud9OufhX9F2mS8FGzKRDHbnm7X6u1r5kpMux2Ah7gvBrf7kBGKdW3si6x9s9OZ+58s/BEA==" workbookSaltValue="fuPSiOplBOqQRsWZqvEouQ==" workbookSpinCount="100000" lockStructure="1"/>
  <x:sheets>
    <x:sheet xmlns:r="http://schemas.openxmlformats.org/officeDocument/2006/relationships" name="Annual EMS taxes" sheetId="1" r:id="R460266278f0141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68cb0dbc184622" /><Relationship Type="http://schemas.openxmlformats.org/officeDocument/2006/relationships/theme" Target="/xl/theme/theme1.xml" Id="R408b19c8b8ab462a" /><Relationship Type="http://schemas.openxmlformats.org/officeDocument/2006/relationships/sharedStrings" Target="/xl/sharedStrings.xml" Id="Rae9284eb9a2b4c95" /><Relationship Type="http://schemas.openxmlformats.org/officeDocument/2006/relationships/worksheet" Target="/xl/worksheets/sheet1.xml" Id="R460266278f0141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QUIRINS SUB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5824 SAXTOWN RD, MILLSTADT, IL 62260</x:v>
      </x:c>
      <x:c r="B7" s="11" t="n">
        <x:v>87.62</x:v>
      </x:c>
      <x:c r="C7" s="11" t="n">
        <x:v>292.08</x:v>
      </x:c>
      <x:c r="D7" s="13" t="n">
        <x:f>ROUND(C7-B7,2)</x:f>
        <x:v>204.46</x:v>
      </x:c>
    </x:row>
  </x:sheetData>
  <x:sheetProtection algorithmName="SHA-512" hashValue="jnG0CRu2WZCv3SqFud9OufhX9F2mS8FGzKRDHbnm7X6u1r5kpMux2Ah7gvBrf7kBGKdW3si6x9s9OZ+58s/BEA==" saltValue="fuPSiOplBOqQRsWZqvEouQ==" spinCount="100000" sheet="1" objects="1" scenarios="1"/>
  <x:pageMargins left="0.7" right="0.7" top="0.75" bottom="0.75" header="0.3" footer="0.3"/>
</x:worksheet>
</file>