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8097de1894b63" /></Relationships>
</file>

<file path=xl/workbook.xml><?xml version="1.0" encoding="utf-8"?>
<x:workbook xmlns:x="http://schemas.openxmlformats.org/spreadsheetml/2006/main">
  <x:workbookProtection workbookAlgorithmName="SHA-512" workbookHashValue="f7QFa2s9CwKzV1te7J3Xk9BTF61s7HAfcXClT7BSLA11xK/Jw1U7hhNR4TILNKHVrwC12svtozTqN19WqnHICQ==" workbookSaltValue="5XJCnKlBKosrdWOaEieZIQ==" workbookSpinCount="100000" lockStructure="1"/>
  <x:sheets>
    <x:sheet xmlns:r="http://schemas.openxmlformats.org/officeDocument/2006/relationships" name="Annual EMS taxes" sheetId="1" r:id="Rdba816b89c7e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2bc3c197f4ce6" /><Relationship Type="http://schemas.openxmlformats.org/officeDocument/2006/relationships/theme" Target="/xl/theme/theme1.xml" Id="Rd3a38e39d8d74221" /><Relationship Type="http://schemas.openxmlformats.org/officeDocument/2006/relationships/sharedStrings" Target="/xl/sharedStrings.xml" Id="R864df866494649d6" /><Relationship Type="http://schemas.openxmlformats.org/officeDocument/2006/relationships/worksheet" Target="/xl/worksheets/sheet1.xml" Id="Rdba816b89c7e44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FULTS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8349 STATE RTE 163, MILLSTADT, IL 62260</x:v>
      </x:c>
      <x:c r="B7" s="11" t="n">
        <x:v>23.78</x:v>
      </x:c>
      <x:c r="C7" s="11" t="n">
        <x:v>79.27</x:v>
      </x:c>
      <x:c r="D7" s="13" t="n">
        <x:f>ROUND(C7-B7,2)</x:f>
        <x:v>55.49</x:v>
      </x:c>
    </x:row>
    <x:row r="8" ht="46" customHeight="1">
      <x:c r="A8" s="14" t="str">
        <x:v>8353 STATE RTE 163, MILLSTADT, IL 62260</x:v>
      </x:c>
      <x:c r="B8" s="15" t="n">
        <x:v>67.47</x:v>
      </x:c>
      <x:c r="C8" s="15" t="n">
        <x:v>224.91</x:v>
      </x:c>
      <x:c r="D8" s="13" t="n">
        <x:f>ROUND(C8-B8,2)</x:f>
        <x:v>157.44</x:v>
      </x:c>
    </x:row>
  </x:sheetData>
  <x:sheetProtection algorithmName="SHA-512" hashValue="f7QFa2s9CwKzV1te7J3Xk9BTF61s7HAfcXClT7BSLA11xK/Jw1U7hhNR4TILNKHVrwC12svtozTqN19WqnHICQ==" saltValue="5XJCnKlBKosrdWOaEieZIQ==" spinCount="100000" sheet="1" objects="1" scenarios="1"/>
  <x:pageMargins left="0.7" right="0.7" top="0.75" bottom="0.75" header="0.3" footer="0.3"/>
</x:worksheet>
</file>