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c7a1f6462453d" /></Relationships>
</file>

<file path=xl/workbook.xml><?xml version="1.0" encoding="utf-8"?>
<x:workbook xmlns:x="http://schemas.openxmlformats.org/spreadsheetml/2006/main">
  <x:workbookProtection workbookAlgorithmName="SHA-512" workbookHashValue="iP/dYv/RTgP3L8nDOpeu8SEB/d1By9SEeOM0pTCjWi5/RomR8Gklat8tDZyfcWT1jAYTqBHzEhPUe6pZUGctpA==" workbookSaltValue="iLCvynm3r2JzEhJ5KsKmTw==" workbookSpinCount="100000" lockStructure="1"/>
  <x:sheets>
    <x:sheet xmlns:r="http://schemas.openxmlformats.org/officeDocument/2006/relationships" name="Annual EMS taxes" sheetId="1" r:id="R92e386321eca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bd305ad324ed0" /><Relationship Type="http://schemas.openxmlformats.org/officeDocument/2006/relationships/theme" Target="/xl/theme/theme1.xml" Id="R8f02a79abbd4404f" /><Relationship Type="http://schemas.openxmlformats.org/officeDocument/2006/relationships/sharedStrings" Target="/xl/sharedStrings.xml" Id="R55437d9822594c2d" /><Relationship Type="http://schemas.openxmlformats.org/officeDocument/2006/relationships/worksheet" Target="/xl/worksheets/sheet1.xml" Id="R92e386321eca47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LEINGANG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1525 KROPP RD, MILLSTADT, IL 62260</x:v>
      </x:c>
      <x:c r="B7" s="11" t="n">
        <x:v>105.79</x:v>
      </x:c>
      <x:c r="C7" s="11" t="n">
        <x:v>352.63</x:v>
      </x:c>
      <x:c r="D7" s="13" t="n">
        <x:f>ROUND(C7-B7,2)</x:f>
        <x:v>246.84</x:v>
      </x:c>
    </x:row>
    <x:row r="8" ht="46" customHeight="1">
      <x:c r="A8" s="14" t="str">
        <x:v>1531 KROPP RD, MILLSTADT, IL 62260</x:v>
      </x:c>
      <x:c r="B8" s="15" t="n">
        <x:v>79.07</x:v>
      </x:c>
      <x:c r="C8" s="15" t="n">
        <x:v>263.58</x:v>
      </x:c>
      <x:c r="D8" s="13" t="n">
        <x:f>ROUND(C8-B8,2)</x:f>
        <x:v>184.51</x:v>
      </x:c>
    </x:row>
  </x:sheetData>
  <x:sheetProtection algorithmName="SHA-512" hashValue="iP/dYv/RTgP3L8nDOpeu8SEB/d1By9SEeOM0pTCjWi5/RomR8Gklat8tDZyfcWT1jAYTqBHzEhPUe6pZUGctpA==" saltValue="iLCvynm3r2JzEhJ5KsKmTw==" spinCount="100000" sheet="1" objects="1" scenarios="1"/>
  <x:pageMargins left="0.7" right="0.7" top="0.75" bottom="0.75" header="0.3" footer="0.3"/>
</x:worksheet>
</file>