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ff6eebb2f4ee3" /></Relationships>
</file>

<file path=xl/workbook.xml><?xml version="1.0" encoding="utf-8"?>
<x:workbook xmlns:x="http://schemas.openxmlformats.org/spreadsheetml/2006/main">
  <x:workbookProtection workbookAlgorithmName="SHA-512" workbookHashValue="kk8HG/7Y/xUWVjZ3rtvH3zG8wTMi6PtoGNNQ8Vrv0UONiQ+nRAaApSCbRWAcw4z5W569W/jbvi1O0eKY5xBSow==" workbookSaltValue="uWh+vv3nvOWwijyifH/bgQ==" workbookSpinCount="100000" lockStructure="1"/>
  <x:sheets>
    <x:sheet xmlns:r="http://schemas.openxmlformats.org/officeDocument/2006/relationships" name="Annual EMS taxes" sheetId="1" r:id="Rd5d5a8aa2ce5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7b808648d4ff7" /><Relationship Type="http://schemas.openxmlformats.org/officeDocument/2006/relationships/theme" Target="/xl/theme/theme1.xml" Id="Re0321b0ffc234c91" /><Relationship Type="http://schemas.openxmlformats.org/officeDocument/2006/relationships/sharedStrings" Target="/xl/sharedStrings.xml" Id="Rf45221f16be94f3d" /><Relationship Type="http://schemas.openxmlformats.org/officeDocument/2006/relationships/worksheet" Target="/xl/worksheets/sheet1.xml" Id="Rd5d5a8aa2ce5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BALTZ &amp; HAUCK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610 S BREESE ST, MILLSTADT, IL 62260</x:v>
      </x:c>
      <x:c r="B7" s="11" t="n">
        <x:v>120.21</x:v>
      </x:c>
      <x:c r="C7" s="11" t="n">
        <x:v>400.69</x:v>
      </x:c>
      <x:c r="D7" s="13" t="n">
        <x:f>ROUND(C7-B7,2)</x:f>
        <x:v>280.48</x:v>
      </x:c>
    </x:row>
    <x:row r="8" ht="46" customHeight="1">
      <x:c r="A8" s="14" t="str">
        <x:v>605 S MULBERRY ST, MILLSTADT, IL 62260</x:v>
      </x:c>
      <x:c r="B8" s="15" t="n">
        <x:v>64</x:v>
      </x:c>
      <x:c r="C8" s="15" t="n">
        <x:v>213.35</x:v>
      </x:c>
      <x:c r="D8" s="13" t="n">
        <x:f>ROUND(C8-B8,2)</x:f>
        <x:v>149.35</x:v>
      </x:c>
    </x:row>
  </x:sheetData>
  <x:sheetProtection algorithmName="SHA-512" hashValue="kk8HG/7Y/xUWVjZ3rtvH3zG8wTMi6PtoGNNQ8Vrv0UONiQ+nRAaApSCbRWAcw4z5W569W/jbvi1O0eKY5xBSow==" saltValue="uWh+vv3nvOWwijyifH/bgQ==" spinCount="100000" sheet="1" objects="1" scenarios="1"/>
  <x:pageMargins left="0.7" right="0.7" top="0.75" bottom="0.75" header="0.3" footer="0.3"/>
</x:worksheet>
</file>