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dadcd8edb4bf7" /></Relationships>
</file>

<file path=xl/workbook.xml><?xml version="1.0" encoding="utf-8"?>
<x:workbook xmlns:x="http://schemas.openxmlformats.org/spreadsheetml/2006/main">
  <x:workbookProtection workbookAlgorithmName="SHA-512" workbookHashValue="XemQWZVGnm2a0e6I9F4Afn7RZK37Ob5hIcMf3yetU2FfTg/48kamjN2zwKOibRwlnddYzHv/6IVqm9VGqolssA==" workbookSaltValue="bBixAf1pzXgzDafmRhcGWA==" workbookSpinCount="100000" lockStructure="1"/>
  <x:sheets>
    <x:sheet xmlns:r="http://schemas.openxmlformats.org/officeDocument/2006/relationships" name="Annual EMS taxes" sheetId="1" r:id="R329dc19ef329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9cc4b6a6a493a" /><Relationship Type="http://schemas.openxmlformats.org/officeDocument/2006/relationships/theme" Target="/xl/theme/theme1.xml" Id="R011308e5e0204f43" /><Relationship Type="http://schemas.openxmlformats.org/officeDocument/2006/relationships/sharedStrings" Target="/xl/sharedStrings.xml" Id="Rbc3e62a4cc054555" /><Relationship Type="http://schemas.openxmlformats.org/officeDocument/2006/relationships/worksheet" Target="/xl/worksheets/sheet1.xml" Id="R329dc19ef329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IMBS STATION TERRACE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2520 IMBS STATION RD, MILLSTADT, IL 62260</x:v>
      </x:c>
      <x:c r="B7" s="11" t="n">
        <x:v>1.29</x:v>
      </x:c>
      <x:c r="C7" s="11" t="n">
        <x:v>4.3</x:v>
      </x:c>
      <x:c r="D7" s="13" t="n">
        <x:f>ROUND(C7-B7,2)</x:f>
        <x:v>3.01</x:v>
      </x:c>
    </x:row>
    <x:row r="8" ht="46" customHeight="1">
      <x:c r="A8" s="14" t="str">
        <x:v>8160 LUNCEFORD LN, MILLSTADT, IL 62260</x:v>
      </x:c>
      <x:c r="B8" s="15" t="n">
        <x:v>85.47</x:v>
      </x:c>
      <x:c r="C8" s="15" t="n">
        <x:v>284.91</x:v>
      </x:c>
      <x:c r="D8" s="13" t="n">
        <x:f>ROUND(C8-B8,2)</x:f>
        <x:v>199.44</x:v>
      </x:c>
    </x:row>
  </x:sheetData>
  <x:sheetProtection algorithmName="SHA-512" hashValue="XemQWZVGnm2a0e6I9F4Afn7RZK37Ob5hIcMf3yetU2FfTg/48kamjN2zwKOibRwlnddYzHv/6IVqm9VGqolssA==" saltValue="bBixAf1pzXgzDafmRhcGWA==" spinCount="100000" sheet="1" objects="1" scenarios="1"/>
  <x:pageMargins left="0.7" right="0.7" top="0.75" bottom="0.75" header="0.3" footer="0.3"/>
</x:worksheet>
</file>