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8a7a4846774a80" /></Relationships>
</file>

<file path=xl/workbook.xml><?xml version="1.0" encoding="utf-8"?>
<x:workbook xmlns:x="http://schemas.openxmlformats.org/spreadsheetml/2006/main">
  <x:workbookProtection workbookAlgorithmName="SHA-512" workbookHashValue="eYqlQJKtYMNbJjKT5WcA1SmhyR+MBw4Xl9VVRIHvMaGTA2HNjlzu94jmiUeMycVw5L+516MbhtRxAC8T4GC4qw==" workbookSaltValue="8W5/iN0kdlTfh/ANd++2+g==" workbookSpinCount="100000" lockStructure="1"/>
  <x:sheets>
    <x:sheet xmlns:r="http://schemas.openxmlformats.org/officeDocument/2006/relationships" name="Annual EMS taxes" sheetId="1" r:id="R3e8db7f6f0d14a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1a96c8e8d140b1" /><Relationship Type="http://schemas.openxmlformats.org/officeDocument/2006/relationships/theme" Target="/xl/theme/theme1.xml" Id="R0f0044675ae745ca" /><Relationship Type="http://schemas.openxmlformats.org/officeDocument/2006/relationships/sharedStrings" Target="/xl/sharedStrings.xml" Id="R8819bacee8de443e" /><Relationship Type="http://schemas.openxmlformats.org/officeDocument/2006/relationships/worksheet" Target="/xl/worksheets/sheet1.xml" Id="R3e8db7f6f0d14a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CATHERINE ESTATES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2819 SAEGER RD, MILLSTADT, IL 62260</x:v>
      </x:c>
      <x:c r="B7" s="11" t="n">
        <x:v>0.56</x:v>
      </x:c>
      <x:c r="C7" s="11" t="n">
        <x:v>1.85</x:v>
      </x:c>
      <x:c r="D7" s="13" t="n">
        <x:f>ROUND(C7-B7,2)</x:f>
        <x:v>1.29</x:v>
      </x:c>
    </x:row>
    <x:row r="8" ht="46" customHeight="1">
      <x:c r="A8" s="14" t="str">
        <x:v>2831 SAEGER RD, MILLSTADT, IL 62260</x:v>
      </x:c>
      <x:c r="B8" s="15" t="n">
        <x:v>0.41</x:v>
      </x:c>
      <x:c r="C8" s="15" t="n">
        <x:v>1.37</x:v>
      </x:c>
      <x:c r="D8" s="13" t="n">
        <x:f>ROUND(C8-B8,2)</x:f>
        <x:v>0.96</x:v>
      </x:c>
    </x:row>
  </x:sheetData>
  <x:sheetProtection algorithmName="SHA-512" hashValue="eYqlQJKtYMNbJjKT5WcA1SmhyR+MBw4Xl9VVRIHvMaGTA2HNjlzu94jmiUeMycVw5L+516MbhtRxAC8T4GC4qw==" saltValue="8W5/iN0kdlTfh/ANd++2+g==" spinCount="100000" sheet="1" objects="1" scenarios="1"/>
  <x:pageMargins left="0.7" right="0.7" top="0.75" bottom="0.75" header="0.3" footer="0.3"/>
</x:worksheet>
</file>