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bf543a98e4f11" /></Relationships>
</file>

<file path=xl/workbook.xml><?xml version="1.0" encoding="utf-8"?>
<x:workbook xmlns:x="http://schemas.openxmlformats.org/spreadsheetml/2006/main">
  <x:workbookProtection workbookAlgorithmName="SHA-512" workbookHashValue="aFvrhM+Puv3hQFGp7Wl46GGJ2K26fBJI+31nyBjyDCXpQ/ZI7MZwwlDij0sVDyLWTdBpB+mg4vTTTolwsRWNjw==" workbookSaltValue="iZSsfA1KOwZ4qTJF6TMwMA==" workbookSpinCount="100000" lockStructure="1"/>
  <x:sheets>
    <x:sheet xmlns:r="http://schemas.openxmlformats.org/officeDocument/2006/relationships" name="Annual EMS taxes" sheetId="1" r:id="R5272166e27bf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7f8f8c07c4af5" /><Relationship Type="http://schemas.openxmlformats.org/officeDocument/2006/relationships/theme" Target="/xl/theme/theme1.xml" Id="R70a939747c164fba" /><Relationship Type="http://schemas.openxmlformats.org/officeDocument/2006/relationships/sharedStrings" Target="/xl/sharedStrings.xml" Id="R13f0a199d02440d0" /><Relationship Type="http://schemas.openxmlformats.org/officeDocument/2006/relationships/worksheet" Target="/xl/worksheets/sheet1.xml" Id="R5272166e27bf4a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SMITHTON TWP SEC 7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4772 PAULE LN, MILLSTADT, IL 62260</x:v>
      </x:c>
      <x:c r="B7" s="11" t="n">
        <x:v>17.46</x:v>
      </x:c>
      <x:c r="C7" s="11" t="n">
        <x:v>58.2</x:v>
      </x:c>
      <x:c r="D7" s="13" t="n">
        <x:f>ROUND(C7-B7,2)</x:f>
        <x:v>40.74</x:v>
      </x:c>
    </x:row>
    <x:row r="8" ht="46" customHeight="1">
      <x:c r="A8" s="14" t="str">
        <x:v>4773 PAULE LN, MILLSTADT, IL 62260</x:v>
      </x:c>
      <x:c r="B8" s="15" t="n">
        <x:v>70.73</x:v>
      </x:c>
      <x:c r="C8" s="15" t="n">
        <x:v>235.77</x:v>
      </x:c>
      <x:c r="D8" s="13" t="n">
        <x:f>ROUND(C8-B8,2)</x:f>
        <x:v>165.04</x:v>
      </x:c>
    </x:row>
  </x:sheetData>
  <x:sheetProtection algorithmName="SHA-512" hashValue="aFvrhM+Puv3hQFGp7Wl46GGJ2K26fBJI+31nyBjyDCXpQ/ZI7MZwwlDij0sVDyLWTdBpB+mg4vTTTolwsRWNjw==" saltValue="iZSsfA1KOwZ4qTJF6TMwMA==" spinCount="100000" sheet="1" objects="1" scenarios="1"/>
  <x:pageMargins left="0.7" right="0.7" top="0.75" bottom="0.75" header="0.3" footer="0.3"/>
</x:worksheet>
</file>