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cc7de7ae71401a" /></Relationships>
</file>

<file path=xl/workbook.xml><?xml version="1.0" encoding="utf-8"?>
<x:workbook xmlns:x="http://schemas.openxmlformats.org/spreadsheetml/2006/main">
  <x:workbookProtection workbookAlgorithmName="SHA-512" workbookHashValue="+lmdEjVxJpYQgswd526aYoZaMgzengym/T1a6Sq7+0YJJMC3XDFxqdvIOslBRHvXE0MlGOB3D4wpxt7NcuaEwA==" workbookSaltValue="wnGexmxuUpjB+tIDZLJNOw==" workbookSpinCount="100000" lockStructure="1"/>
  <x:sheets>
    <x:sheet xmlns:r="http://schemas.openxmlformats.org/officeDocument/2006/relationships" name="Annual EMS taxes" sheetId="1" r:id="Rfe111c9e8f854d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2d0c5e44aa4148" /><Relationship Type="http://schemas.openxmlformats.org/officeDocument/2006/relationships/theme" Target="/xl/theme/theme1.xml" Id="Rca288b66cbf74303" /><Relationship Type="http://schemas.openxmlformats.org/officeDocument/2006/relationships/sharedStrings" Target="/xl/sharedStrings.xml" Id="Rdacca6805f544cfe" /><Relationship Type="http://schemas.openxmlformats.org/officeDocument/2006/relationships/worksheet" Target="/xl/worksheets/sheet1.xml" Id="Rfe111c9e8f854d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PIN OAK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4506 ORLET RD, WATERLOO, IL 62298</x:v>
      </x:c>
      <x:c r="B7" s="11" t="n">
        <x:v>0</x:v>
      </x:c>
      <x:c r="C7" s="11" t="n">
        <x:v>180.08</x:v>
      </x:c>
      <x:c r="D7" s="13" t="n">
        <x:f>ROUND(C7-B7,2)</x:f>
        <x:v>180.08</x:v>
      </x:c>
    </x:row>
    <x:row r="8" ht="46" customHeight="1">
      <x:c r="A8" s="14" t="str">
        <x:v>4542 ORLET RD, WATERLOO, IL 62298</x:v>
      </x:c>
      <x:c r="B8" s="15" t="n">
        <x:v>0</x:v>
      </x:c>
      <x:c r="C8" s="15" t="n">
        <x:v>274.67</x:v>
      </x:c>
      <x:c r="D8" s="13" t="n">
        <x:f>ROUND(C8-B8,2)</x:f>
        <x:v>274.67</x:v>
      </x:c>
    </x:row>
    <x:row r="9" ht="46" customHeight="1">
      <x:c r="A9" s="9" t="str">
        <x:v>4600 ORLET RD, WATERLOO, IL 62298</x:v>
      </x:c>
      <x:c r="B9" s="11" t="n">
        <x:v>0</x:v>
      </x:c>
      <x:c r="C9" s="11" t="n">
        <x:v>77.86</x:v>
      </x:c>
      <x:c r="D9" s="13" t="n">
        <x:f>ROUND(C9-B9,2)</x:f>
        <x:v>77.86</x:v>
      </x:c>
    </x:row>
  </x:sheetData>
  <x:sheetProtection algorithmName="SHA-512" hashValue="+lmdEjVxJpYQgswd526aYoZaMgzengym/T1a6Sq7+0YJJMC3XDFxqdvIOslBRHvXE0MlGOB3D4wpxt7NcuaEwA==" saltValue="wnGexmxuUpjB+tIDZLJNOw==" spinCount="100000" sheet="1" objects="1" scenarios="1"/>
  <x:pageMargins left="0.7" right="0.7" top="0.75" bottom="0.75" header="0.3" footer="0.3"/>
</x:worksheet>
</file>