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8c9fdf86946ec" /></Relationships>
</file>

<file path=xl/workbook.xml><?xml version="1.0" encoding="utf-8"?>
<x:workbook xmlns:x="http://schemas.openxmlformats.org/spreadsheetml/2006/main">
  <x:workbookProtection workbookAlgorithmName="SHA-512" workbookHashValue="RxJTj1nADaz62dgWkaiNoT3QDD9dWTMf8MNBLI8U34AYikElKPALd5opmzJ1SWgltNjcrseEpfGC/tONHPRQJA==" workbookSaltValue="B9z18xWEPK5zNpBg1xjeSA==" workbookSpinCount="100000" lockStructure="1"/>
  <x:sheets>
    <x:sheet xmlns:r="http://schemas.openxmlformats.org/officeDocument/2006/relationships" name="Annual EMS taxes" sheetId="1" r:id="R0c24d9fb4450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f39501cb848cc" /><Relationship Type="http://schemas.openxmlformats.org/officeDocument/2006/relationships/theme" Target="/xl/theme/theme1.xml" Id="Rf2344859ca98492c" /><Relationship Type="http://schemas.openxmlformats.org/officeDocument/2006/relationships/sharedStrings" Target="/xl/sharedStrings.xml" Id="Rf1290c20306e4fdb" /><Relationship Type="http://schemas.openxmlformats.org/officeDocument/2006/relationships/worksheet" Target="/xl/worksheets/sheet1.xml" Id="R0c24d9fb445047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ROTH LAKE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613 REAVIS DR, BELLEVILLE, IL 62223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621 REAVIS DR, BELLEVILLE, IL 62223</x:v>
      </x:c>
      <x:c r="B8" s="15" t="n">
        <x:v>57.79</x:v>
      </x:c>
      <x:c r="C8" s="15" t="n">
        <x:v>192.63</x:v>
      </x:c>
      <x:c r="D8" s="13" t="n">
        <x:f>ROUND(C8-B8,2)</x:f>
        <x:v>134.84</x:v>
      </x:c>
    </x:row>
  </x:sheetData>
  <x:sheetProtection algorithmName="SHA-512" hashValue="RxJTj1nADaz62dgWkaiNoT3QDD9dWTMf8MNBLI8U34AYikElKPALd5opmzJ1SWgltNjcrseEpfGC/tONHPRQJA==" saltValue="B9z18xWEPK5zNpBg1xjeSA==" spinCount="100000" sheet="1" objects="1" scenarios="1"/>
  <x:pageMargins left="0.7" right="0.7" top="0.75" bottom="0.75" header="0.3" footer="0.3"/>
</x:worksheet>
</file>