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4f6e65d6b45b2" /></Relationships>
</file>

<file path=xl/workbook.xml><?xml version="1.0" encoding="utf-8"?>
<x:workbook xmlns:x="http://schemas.openxmlformats.org/spreadsheetml/2006/main">
  <x:workbookProtection workbookAlgorithmName="SHA-512" workbookHashValue="EPJtCmDcHRIPFu+AlQfUd6r0ao5OEAlA+N6+pCUHgoSZZ09knwEgT7Y243gdpLBm+UtaB4WveXEg9yTlw6uUFA==" workbookSaltValue="z4bVWEUU66OyQbfFg3V4Cw==" workbookSpinCount="100000" lockStructure="1"/>
  <x:sheets>
    <x:sheet xmlns:r="http://schemas.openxmlformats.org/officeDocument/2006/relationships" name="Annual EMS taxes" sheetId="1" r:id="R1032fa7bc6fb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709074d7b4326" /><Relationship Type="http://schemas.openxmlformats.org/officeDocument/2006/relationships/theme" Target="/xl/theme/theme1.xml" Id="R9dfa7ba6179e49c3" /><Relationship Type="http://schemas.openxmlformats.org/officeDocument/2006/relationships/sharedStrings" Target="/xl/sharedStrings.xml" Id="Ra066bb9014344f0c" /><Relationship Type="http://schemas.openxmlformats.org/officeDocument/2006/relationships/worksheet" Target="/xl/worksheets/sheet1.xml" Id="R1032fa7bc6fb48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OLD ROCK HOUSE FARM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2971 SAEGER RD, MILLSTADT, IL 62260</x:v>
      </x:c>
      <x:c r="B7" s="11" t="n">
        <x:v>0.84</x:v>
      </x:c>
      <x:c r="C7" s="11" t="n">
        <x:v>2.79</x:v>
      </x:c>
      <x:c r="D7" s="13" t="n">
        <x:f>ROUND(C7-B7,2)</x:f>
        <x:v>1.95</x:v>
      </x:c>
    </x:row>
    <x:row r="8" ht="46" customHeight="1">
      <x:c r="A8" s="14" t="str">
        <x:v>2983 SAEGER RD, MILLSTADT, IL 62260</x:v>
      </x:c>
      <x:c r="B8" s="15" t="n">
        <x:v>266.52</x:v>
      </x:c>
      <x:c r="C8" s="15" t="n">
        <x:v>888.39</x:v>
      </x:c>
      <x:c r="D8" s="13" t="n">
        <x:f>ROUND(C8-B8,2)</x:f>
        <x:v>621.87</x:v>
      </x:c>
    </x:row>
  </x:sheetData>
  <x:sheetProtection algorithmName="SHA-512" hashValue="EPJtCmDcHRIPFu+AlQfUd6r0ao5OEAlA+N6+pCUHgoSZZ09knwEgT7Y243gdpLBm+UtaB4WveXEg9yTlw6uUFA==" saltValue="z4bVWEUU66OyQbfFg3V4Cw==" spinCount="100000" sheet="1" objects="1" scenarios="1"/>
  <x:pageMargins left="0.7" right="0.7" top="0.75" bottom="0.75" header="0.3" footer="0.3"/>
</x:worksheet>
</file>