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2609CF16-208B-4D44-B3C9-2F82D797EA13}" xr6:coauthVersionLast="47" xr6:coauthVersionMax="47" xr10:uidLastSave="{00000000-0000-0000-0000-000000000000}"/>
  <bookViews>
    <workbookView xWindow="-120" yWindow="-120" windowWidth="29040" windowHeight="15840" xr2:uid="{3F3251FC-69A1-47C4-B242-E5538E7784C1}"/>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<sst xmlns="http://schemas.openxmlformats.org/spreadsheetml/2006/main" count="5929" uniqueCount="3091">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</sst>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82B999D0-9609-4B5A-9955-A67DDFE6FF20}"/>
    <cellStyle name="Hipervínculo 2" xfId="7" xr:uid="{E47E32A2-A799-4354-AB22-868321F86C3E}"/>
    <cellStyle name="Hipervínculo 3" xfId="6" xr:uid="{2B605F82-D2C4-40D7-891B-10F8A1EC737F}"/>
    <cellStyle name="Millares 2" xfId="5" xr:uid="{309749A2-1317-448E-94A8-D40A90395AFE}"/>
    <cellStyle name="Moneda 2" xfId="4" xr:uid="{1433C687-6226-4D1B-8C18-FD6413F3E8FB}"/>
    <cellStyle name="Moneda 3" xfId="9" xr:uid="{29768CC3-18E1-441B-80DB-B2CCA20BD3A0}"/>
    <cellStyle name="Normal" xfId="0" builtinId="0"/>
    <cellStyle name="Normal 2" xfId="8" xr:uid="{DC61E2B2-7CBA-4A38-A4DF-BC6B3BE2C703}"/>
    <cellStyle name="Normal 4 2" xfId="10" xr:uid="{A8A5BCB2-37D0-425E-BCFC-324B7DF72548}"/>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B1B39D8A-CDBC-469D-A9DB-355FDBB74E19}"/>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589F902F-4F98-473A-8C10-0D5353F0D18E}"/>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EC37038B-F53F-43DE-A38C-CE7F6B6F7D53}"/>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B915CF4E-AAAA-49C0-BFCC-DBB358DD595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0434BF51-E713-4B69-9C55-D5EC9118F572}"/>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9F4AEABC-55DB-4D27-AA21-084B856CA54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BDF94DDC-593D-402A-B101-51B2E72798D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5EE7CE1B-2231-4A4C-A152-A45856AF7A3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2A991545-EE58-439A-92C6-71479C8FF718}"/>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53E63ECA-4940-46B0-A78A-4ABE369FAD21}"/>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A65FC9E5-2166-4C24-91A4-DEA5A437EBB6}"/>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34D71C66-467D-49D4-AD5B-2D683AF9AF5E}"/>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B9E1DBF9-5560-4A8E-A733-13E47C3FC3F1}"/>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D77B9A1B-623D-4A06-A6F2-07DD8C88D43F}"/>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1D32DCDB-8D52-4D41-BB2D-E9DD2A0AADD9}"/>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390D8756-327B-4D46-AC38-F9CCDF70202E}"/>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8E3A01C3-B635-4299-A9F5-7D5E87C54DED}"/>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E6FD233D-BA9A-4AF7-B83D-55251DA0E0A6}"/>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6ED7DB06-2A9B-447B-9619-1B696EB4084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1625F6BF-9E42-4DAA-A453-4DA9FE7CFD1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829439C8-07CA-4FBE-A192-50F87F21AFF6}"/>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5224B484-093D-4581-8C5B-1781811BEAE3}"/>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07E7DDEE-DB94-4E74-8838-2286927ECE08}"/>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F05C15C8-67B8-44C5-9649-DFD63FF07D1F}"/>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12EFA443-8BDA-49DE-B106-B199993B49D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E4750045-525D-4AD4-8099-305F4F8FA7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76684DF6-C8FF-4328-95FE-F0ECD1EDD1A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26D9F315-06FA-40A2-8C89-F6F96B18900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6EBF7C5E-0409-4192-9182-B686DEA2C145}"/>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DE1A02D1-D3DB-474F-9FB3-DCD00EAE3F5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F0E5AE8D-C310-422F-8BF5-8EFE51FD1DD6}"/>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78BF7EBC-1584-4C68-A2A6-59B2A96CED3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AEAEDF9A-A40F-4941-90C1-B5A1131C53B4}"/>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83AAB31F-9A86-4D0D-A705-1D3D61B60FAA}"/>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4C38E07B-1341-41C9-B68D-03D76843A794}"/>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D219F684-1BC7-4131-B8B7-89FBFC540F3A}"/>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C340F1EF-60FD-4AA7-A39D-0B33570D129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7E195A2B-4061-48F6-BD7E-C981C4797BA3}"/>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0369870F-6797-410C-872F-9704F3DCF108}"/>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A1FF6CC9-C259-4F95-A7ED-B735FC39C35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EC014394-FBB2-450E-BE24-6741EBC4EA7A}"/>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1AF59EA2-C065-4F22-9A00-F5687343616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665D1DC7-7BF8-42DF-B0A1-E556FC3C3AA2}"/>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727A30F3-99FD-4E8E-AD0F-3A3DCC2E35C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236F89F9-BDE6-4723-82DD-779F7918BD3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72595A88-5A0F-4971-AE28-8B988AE9D29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F06C9AB3-D2A1-43BF-8A0C-1CE357169B0B}"/>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7D2B5D8F-F87A-47A1-BEE3-4129F389D19F}"/>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CA7599FF-E6E0-4020-9EFE-AEFB2C32547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061867CF-420B-45F2-9C3A-49932B72F573}"/>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B8E7D2CB-81B4-4229-BA0E-4ABC9E0E6BEA}"/>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E64E53D4-DE4D-41FD-900B-DF1B5D02B903}"/>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C025B176-39BB-4C58-B5BF-FAD0738251B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4B6E2421-17F2-432E-A9AE-E4D545366FB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7F1F38B6-60A4-45EA-B409-6FB402C168F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09F6078F-3B8C-4E20-B18B-F5691F1F303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3447C7D4-C3AB-47C6-81B9-A242D46C2A55}"/>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79D0C4A1-F7C4-4A69-A9BC-F1A24D565438}"/>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B087DFB9-AA12-43B6-958D-2B2D8E4CDA4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B9FF5B2B-9A69-4C3C-84A9-D310D58D4A6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402C8506-3964-492A-9BA9-0B5E043359D3}"/>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6526FA82-B71F-4FA5-B320-587BFCCC2E4D}"/>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410C215C-AD2E-4A0B-9F65-BF393A789565}"/>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2055B8F8-A556-467C-86FA-94707E5015EB}"/>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2B7B54EC-A905-4623-8C1E-C9C58FAE2238}"/>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E543675A-3F92-49BA-97F8-CDC7981E3EC7}"/>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A494B4B9-AC95-4EE9-BAE7-87464581F6B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F148CA33-7ACA-47B0-A220-4BDB4B0FBDFF}"/>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E14565D0-0507-4069-8144-90199E71277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931311CF-A537-4C6A-8E15-878E4A998DDB}"/>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ADA81329-55BC-4229-8159-870DA5964ABC}"/>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E419858A-B591-4C17-A00F-E73E705F413F}"/>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DCE967DF-9ABB-42DC-8841-721F786A92A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0656C23B-FA4B-4541-8496-BE5347057DF9}"/>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C8E85EA0-1CC8-44BF-9D4C-6243EDE4D86A}"/>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CC5EDCE8-2A4E-49FF-8E13-E313D710F79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EA11334B-8F84-416A-976F-73A97CA80CD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4A42E190-52E9-4AF5-9570-8D32D3034CE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3DB88DA5-DC13-4AD9-B632-67FDA0A5C45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D36D59CC-F752-4B2C-8B39-C1497DE989E3}"/>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1F559FDA-7F1D-4970-BF6A-46F2A3874BB6}"/>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F7747AB9-12CF-4BB1-8ACF-BF8729DEA5D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8A3DD2A2-682A-4476-83A3-B60F9567E89F}"/>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AC7D6275-03EB-4CFD-B4C7-0A97279D3FD4}"/>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FE21B057-328D-4452-865C-96ED1609DF2F}"/>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61B3133B-1D38-4E3F-9040-2F1BC20B2583}"/>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7C9BB5AA-ECE3-4E2E-9E69-F3D6A99C0FF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B667184F-68F0-4944-AAC4-5756AC88CD04}"/>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37BCB4E1-73E1-4916-B8F2-5EE1359936E3}"/>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64C39A2A-2A82-4B29-8479-98F47F469FC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02F6134C-BA41-4A18-A7A8-A04282F67DFA}"/>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E9896A4F-1669-4695-848E-A35074D5D51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391FB061-723C-44A8-A18D-D6C1F7738E6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C31904A2-412D-4EFE-ADBA-EBFEDE493987}"/>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C71709A9-0384-467D-B801-71DBFD90AF4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018FA158-F93E-4C1E-A9F0-010F0909F12C}"/>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222FA0B6-879C-4856-9883-4CDF679538BD}"/>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B92D40DA-6AAB-4A6B-B105-9EEFFF1F00C9}"/>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4364F706-595A-47FA-9CD7-49B3B09B10B5}"/>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D9436396-BDB0-4292-9D96-3EAC28FB9B8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403598D3-D4A6-4EE1-A4B4-D806DB6C3EF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F793261C-26AD-4177-986C-70BCEFB4CAA2}"/>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F9C06E37-2D9C-493D-B575-90523BC5667F}"/>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E40717E0-1640-4DA8-A0EC-F76B2C585F3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19821933-69A4-47F7-B656-D24B69DED0D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155C77EA-FD3E-4D4E-BC76-D328202AF3E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68790DDA-DA6B-4A86-B6EF-0CE42ED929D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AFA2B134-F520-47D2-93FF-13795B3084E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C76E5068-7A63-4562-8887-12F1DF53994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DAED7573-39BE-41A6-9B3C-A4E23A97186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5966883D-6426-460F-987C-D430087174EC}"/>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C986C450-F6E4-4B24-8BF7-C89420E67235}"/>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A04F5CA3-152F-4836-919B-DD60FF217DA7}"/>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32088BA1-7D66-45EF-986D-9C6C1C338FF9}"/>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4B11EF23-5832-4E7D-B1D8-D14545CDEED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0338BD9F-2C02-4DD9-868E-3B519D746199}"/>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54954ACC-CA0E-4725-A244-B3E2CB084137}"/>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07222B86-BE00-47CF-8E8D-6536D144E16F}"/>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F7785DCC-2218-4B1A-BCF0-DE78D5F69917}"/>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8B33640A-A913-41DF-9891-B6726BC333A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2D46B526-8C12-49AC-B3FE-D78F490E7EC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F3DE676D-2850-4ECF-A227-E09FBB58662A}"/>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F22D26C9-D083-4C44-A212-09F7AEA607FD}"/>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F5EFE000-FD1E-4702-B280-13AAB95F0882}"/>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8CC5D287-DFD4-450A-88DF-482BC555F2F1}"/>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4A5748D4-D849-4AD2-A497-94E5F4225715}"/>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08D4762B-A69E-4918-A1B9-D81B8F8C413F}"/>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323DC32D-372F-40BD-B364-07F98AC44A88}"/>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C0ACDA37-65AB-4FCE-A0B5-4D31C1D5EC33}"/>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83383385-6CFD-4642-BC78-C2593ABB35FE}"/>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508559C0-E603-4AFF-B110-D809EBA22FE8}"/>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BE496005-F38C-4033-961C-A561EDCA686E}"/>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5EBD8E0B-0193-4BD5-A35D-5BE9D76CA67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EDCEED54-0C93-4E35-9013-E47B00B482C2}"/>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9187AEBE-B7FA-4EF8-A96F-625DDAC8EC9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E7B097ED-D217-4A8C-988C-46BA5A60EF33}"/>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8614AF40-A314-4D76-9C5D-48B534F5CA36}"/>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2AE824CD-B016-4EFA-BC0D-1323468A1B89}"/>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25049CC0-6BB3-4F7A-9887-081C4319A95A}"/>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3629981C-F124-406A-A437-086EF1811B7C}"/>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25EC5494-2CA5-4A2C-A7AE-60237E3FD008}"/>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BEC44E42-C5E2-41ED-9CD6-771C2181EF41}"/>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09773CE5-2444-494B-8E9C-0D787B121995}"/>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DC654CEC-09F4-4257-A182-85FBF88B72B2}"/>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C389D0F6-193F-475A-88AA-9BC1BFDE2F0B}"/>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A8551A2E-3EE9-4B0B-82FC-4526D176A9EF}"/>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5FD2097E-19C4-476E-9714-AA7FA75846AC}"/>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6C53A1C0-531E-40C5-96D3-1EB99202764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AAF00F89-9A20-41AC-9B26-B70B61F4DC2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241DFCAE-6177-48D8-AF88-3A9A8768561F}"/>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C4BE188E-5D2C-4C69-B9B4-B78C3CCECF04}"/>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3F5D01DF-2F96-4436-A6D0-83B80B79800D}"/>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BFEF2E39-ACE9-46E5-A9DC-B0FD8B8FE90C}"/>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04080FC9-9BE3-4589-8347-7A1C9831BE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DF561CA4-15C4-49CD-AA60-260692B193A1}"/>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AB8951C9-DB35-45B9-BDBA-1A031B130B79}"/>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8FE05CE6-2CDD-4852-AD70-CE40CBD5DFA0}"/>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1ED8B271-4329-41DD-8D1E-CB5FC086924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53937B7A-D29A-4B3D-AC9A-08585960B44C}"/>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0988C2A4-E77C-4EB0-A7D4-556E8647E441}"/>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2696C427-0092-4182-8948-A6010AFBFF42}"/>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939BB829-B0AF-4841-BC40-4248B6E535DB}"/>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CE1DAC03-2C06-44DE-AC1C-3E590D0DE92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3550A8AA-95D3-459D-BD90-F42398ECB7CD}"/>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A11BD5D9-9143-4000-ACB2-DE5F349A786B}"/>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ABBC8237-CECD-4990-A0B7-5790BCCD6E54}"/>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2EEE46FB-ED1D-4759-9090-D0D4B3A30A2F}"/>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CB7BA427-12C8-410F-AD99-005857BAE1C9}"/>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B6B67656-2A89-43A8-9C8F-5F4EDFBBB2E1}"/>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4618FFBA-82F2-4007-90C0-734B33935A6E}"/>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E0328752-873B-454E-A234-7B371DCEAB2E}"/>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DA85126E-3B15-41C8-A1F6-B27CB03F04F2}"/>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62C8850C-8DF8-4B5B-BC4B-0D3E381D5F34}"/>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9B13389A-ED23-4926-B7FF-762271F88B5C}"/>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5CC91FB0-1380-408D-84BE-BE4942FB0F38}"/>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122C2A7B-6EC9-4A79-9BA9-A57274F47310}"/>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19A762A4-E83A-419E-9EFD-CD7C713D35A8}"/>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E1BC493B-A8C6-4E4A-847E-BE0304053A6F}"/>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EF69F2F1-993D-489F-ACEC-6955133AA510}"/>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0E39778E-EC3D-4D0E-A1C2-E8E874E62713}"/>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4DE40479-897F-49A3-A612-5738640BE74C}"/>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72B246B0-DD10-4D42-9E2B-95964547FE4D}"/>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0AE5C2F9-E9A8-40C8-AA72-C7F8809FE43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5D785D0C-31FC-40CF-8BE9-1E7321DB056C}"/>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7D679508-3D8B-4536-850B-DD8C123417CC}"/>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2B464C68-FEA5-4A6F-A2BC-4AE53E862571}"/>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0FFCC838-4B40-4F71-B588-724714FDB2A7}"/>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A0204FEE-07E7-4743-B745-ACCDDE97D09D}"/>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4761F30D-70DB-43FD-8F98-0B26509A0E85}"/>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A91763AC-03A5-4347-9360-99BC5AD3144C}"/>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7A5C32CB-9E0B-46AE-866C-1291E16DC34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CA3EFB76-052D-41AC-B412-8CE24FA627C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781B01C0-FDE4-4AFF-B3D8-99156AF052C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4D6F99EA-5D69-4533-955E-52FF432635C7}"/>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8F2FAEC8-EC1B-41F3-BD17-A8DF5DF53A9E}"/>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223E1BA9-F40A-4426-AEEB-2923734B2B8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0BA61C24-85DA-45AD-AAAD-2E07E00C74EF}"/>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3BB3224E-A1FF-4291-B064-D47A4DFC20B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34008017-A025-49D7-A592-5E02D32002BA}"/>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D26E61BB-BF45-4182-93CE-F7BCD5A0E1A6}"/>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EF85929F-1F90-478A-9AC1-2ACB8B302BE0}"/>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B0C41435-4DD6-4B21-9D4D-77E2B9927F58}"/>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D332AFA7-8B0D-4D3C-8B39-F999D8D80AC3}"/>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1EAF3762-A474-4D00-B5EF-67EC70EEEB37}"/>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CFB4B45A-9F64-4A7B-B8AA-283EF9A43C5D}"/>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E8537307-6A66-4733-A3C8-F7631F6CFC31}"/>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D05D2E8A-110A-48CB-A496-D6B7341F8D3C}"/>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F2A6CB6D-B4F0-407C-8F05-5897C483D424}"/>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AF73D01C-E868-4DD2-BF40-B8A3B74C4E2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9B3E465C-DC5D-4ED8-AD4B-CC1C3F891DD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867BDB64-0BD2-4C5E-A112-0F70EAECECA4}"/>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7DCB8AAA-8FD6-489B-B7CC-C7089D722AE4}"/>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22CAB4C7-B89D-4122-8D8E-54845DFAEF25}"/>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6C668DA7-1C36-47D3-867F-0F99406CC30B}"/>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3E9D7C8E-9025-4192-843E-D2CC3D9E1014}"/>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27F29FEF-9C87-4E6E-9AD2-0FAC5AE30366}"/>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F710CAFD-DAC6-46C0-AA50-2AF79D78DB4D}"/>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92487B77-0F5C-45C4-BE04-E3293FAE75EE}"/>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840C7174-3357-4E28-BC9C-76A77DE10512}"/>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432EB286-54FF-4A1D-AC4B-74139159F31C}"/>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2AF71769-5BF5-47D1-B13C-02EEFC8D8551}"/>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AFA7F25A-FAA4-45AB-8794-04A89164B5A3}"/>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05F4E985-9B3E-48FF-9260-970D0AA12E30}"/>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7B506FED-0283-4C9C-9B61-99228725DCE8}"/>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A37D08CD-79DB-4FE5-9AB7-D2708937F21A}"/>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61C675C5-FCCC-47EB-A196-B9DF95D92CCC}"/>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EB71AF95-997F-4B1C-B2A9-C8CC81F92BF6}"/>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90A6C2ED-92AF-49E6-A602-2324841C32E6}"/>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80B8E13F-D76F-4C86-9D79-98D9C163A9B3}"/>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4418DDE6-6512-4DBF-9573-C78DF387F752}"/>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611A9D50-2BB0-4E16-B61D-F9F45B8809A7}"/>
            </a:ext>
          </a:extLst>
        </xdr:cNvPr>
        <xdr:cNvGrpSpPr/>
      </xdr:nvGrpSpPr>
      <xdr:grpSpPr>
        <a:xfrm>
          <a:off x="1179167" y="1040380371"/>
          <a:ext cx="1241321" cy="1039629"/>
          <a:chOff x="1157396" y="202229357"/>
          <a:chExt cx="1231796" cy="1295443"/>
        </a:xfrm>
      </xdr:grpSpPr>
      <xdr:pic>
        <xdr:nvPicPr>
          <xdr:cNvPr id="233" name="Imagen 232">
            <a:extLst>
              <a:ext uri="{FF2B5EF4-FFF2-40B4-BE49-F238E27FC236}">
                <a16:creationId xmlns:a16="http://schemas.microsoft.com/office/drawing/2014/main" id="{1507113C-7B41-7CE5-5358-2D0F586FAC7D}"/>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F810B2A3-C806-49AF-CB9A-9A4A6FB60A84}"/>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D49BDBE-E606-02C8-ECDF-783BABBC55AE}"/>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F07CD01A-5A53-4285-B15D-EB74A7A5DEB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0667A612-6FB3-4ED5-9E9C-4632258A4374}"/>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17347E86-650A-4559-84D8-8104B203E4F5}"/>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AF11E78-A445-41C2-B2E9-BE0EAD50091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4E9AEA96-6074-49CC-A3A6-ABFDB0340F2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C87CB16A-FE2D-4B59-9FD7-C232B91DF67F}"/>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2BB6F3EA-FD97-4E7B-9DC7-B61B4AA6ADF0}"/>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ED888E40-6F75-4F17-94BB-C5A643DCE02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79568EF0-C4A5-4E6C-B7ED-225A7FB2B7A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07E21FB-7B80-4DE5-83FF-C332F81C33D3}"/>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545D08BB-483C-40F9-954A-2B66533A8999}"/>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29F00544-A94D-4736-B1A5-11619F2A00BA}"/>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CBE8AEBF-4D36-4A11-AA69-1D0762F3D2D9}"/>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941D3CA6-D540-43CA-82B1-DF3F598DB8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AC4DEE27-4B0F-481C-BB1F-C4CA6FDDC20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9232CE9A-3949-4813-BE0A-C41DC1DE124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C76E1E7B-C895-4F8F-8B75-072A5BFB6F3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5AAEB7F8-CFAE-4035-844B-7B694812ECF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561EAA45-A88F-4264-823A-13EEF0E0C57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0A7CAD18-ACF4-4587-B632-4D0DEE02F56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02C680CB-9F6A-4CBE-B855-F2D8B01A8FD8}"/>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3947AD1C-8289-41FF-A7E9-69B88F695791}"/>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63DBC80E-E2B6-4BDF-BCC6-E0E2AA5B6E4D}"/>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E44FDFB3-806E-49C9-9A0A-E2532529500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2CB5FC4F-FB2C-4957-853E-AE44329C64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55D01420-E40F-43B4-934F-30BF51EAAC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C5318F64-D1C3-48FF-B864-2F6046C7E5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0F9F3E58-B945-4166-87B9-47046AB509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715C30E4-C4EC-42DF-A472-476FE6C8DB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DB16DD41-34E6-4869-ADBA-E74F44ADC206}"/>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D98D83D1-F062-4CC5-A5A1-50ADF688789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90E5789C-A2E9-41F0-B235-E45724322476}"/>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A5A46E3C-0B8B-4809-A627-1960EDD567F5}"/>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FA38FEC7-8012-4D8B-8AC0-78C54492FB3C}"/>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8F59BACA-540A-4C48-B65D-A0A8D516112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5FB062B0-E5E8-472D-8203-0760F4233C19}"/>
            </a:ext>
          </a:extLst>
        </xdr:cNvPr>
        <xdr:cNvGrpSpPr/>
      </xdr:nvGrpSpPr>
      <xdr:grpSpPr>
        <a:xfrm>
          <a:off x="1178379" y="1039304047"/>
          <a:ext cx="1201202" cy="1012371"/>
          <a:chOff x="1183822" y="210407251"/>
          <a:chExt cx="1201202" cy="1012371"/>
        </a:xfrm>
      </xdr:grpSpPr>
      <xdr:pic>
        <xdr:nvPicPr>
          <xdr:cNvPr id="272" name="15 Imagen">
            <a:extLst>
              <a:ext uri="{FF2B5EF4-FFF2-40B4-BE49-F238E27FC236}">
                <a16:creationId xmlns:a16="http://schemas.microsoft.com/office/drawing/2014/main" id="{3840FE7D-56D2-335C-3C87-F3E8779C88C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3A5572EF-867A-CAE1-D705-BFDC959C9DB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FF32DD34-220C-706E-5E2B-89A8DBFC982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CED1C462-4F6D-481E-8916-EB4630CC0FA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DE3D876F-DA0D-45E2-8ADC-5B939B041DE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5A97D264-BE46-4089-8651-C34ADBD45A9C}"/>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86D74282-9E29-4FDD-A9F2-ADC7A687BCC9}"/>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8E7394D0-7424-4CDF-9F78-4CEF500E455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3A860F2E-9D5B-4AF3-88DC-21EFD9ED051E}"/>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B3BB76AC-F0B4-4B42-BCBF-4619B4AE3EE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A9877DEB-60AF-405F-A39C-F0A63964CE6E}"/>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9637ACB3-F779-4047-A5DA-96CF0E89C43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4EAACDBE-C87E-4EA6-9578-F51EE8432AB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5A138672-08FB-44B9-B814-4B2A3C3C211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C598703E-9740-4706-8EFC-82406B4BA09A}"/>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91133E7D-F6AE-4E34-91F9-E0D4F14A1F6D}"/>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0B9087A9-1183-49E1-A420-9BAA98D7065A}"/>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1F5B7C2D-3721-4064-8FC9-F63C5CA630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3AED53ED-B247-4DE4-994C-2A2DFFBF73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32A0B1A2-C14D-4C70-A58A-8B9F0EAA63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DBC4B6FA-04D9-48CB-9A8A-CD680A5649AF}"/>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A83FE0A1-858D-46CA-BDE8-4C72E61B0B3F}"/>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E21081B0-EFA2-49BE-A826-6CC141A31DD4}"/>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B84F90A3-2718-4FEA-9B4D-88C81C125B1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36C9EE9B-379E-4870-B733-8C3A8BA35E5B}"/>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7CF19D9B-3533-4368-A12F-F122062AA25C}"/>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0DCE2C49-771C-47FA-BFFE-4FF0020952A6}"/>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DBCC4CFF-72C0-4DFC-BBF5-42FDA8EE64BE}"/>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9E0428A8-B759-421B-915D-42AA6F77C34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5E8F3B33-647D-491A-8890-66F9E3515D6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E71DCA03-F1BE-4943-8516-F98111A39862}"/>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959546DE-783E-4C2B-83DB-AEF129900717}"/>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B54C9B7D-7F52-43CB-BED7-900C7E94A97C}"/>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9967F727-2FF8-4776-BB6B-9C8A5F07F33E}"/>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51639349-8EB4-43A4-9E47-99EB4FB33D1D}"/>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D5CAE39A-CF97-429F-9EB1-175DE2EED1E4}"/>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BD38B8B3-A94F-46FD-B751-44568548D69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D87676F7-DB0E-457A-96AB-DE254A44AB6E}"/>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F6971CD3-A0C4-43F7-A318-83E350D94273}"/>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7594305B-7E5F-4AC0-A68D-B44277737167}"/>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4DB9BE8B-F9F8-4A09-8F90-5B5B33B4EE6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7DE99BE1-07A5-4FFB-80C3-A93F24E40806}"/>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D50CD63A-9C17-4E31-BB3C-87A44D526750}"/>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8539695A-EC29-4D9B-AE9F-C92635AD0DC2}"/>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11DD460A-1737-4CA5-B444-1E1823840BDF}"/>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0AA8F874-9483-4AF6-B694-56742A566B88}"/>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A356CE27-6816-4AAA-9AC8-7F33AE5742F8}"/>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1D56491D-6498-47AD-B406-B75B88F1BE3E}"/>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A8BC3C7C-7C07-438F-B3FD-ECAFFBA7B4C3}"/>
            </a:ext>
          </a:extLst>
        </xdr:cNvPr>
        <xdr:cNvGrpSpPr/>
      </xdr:nvGrpSpPr>
      <xdr:grpSpPr>
        <a:xfrm>
          <a:off x="1160693" y="1149075589"/>
          <a:ext cx="1228639" cy="993321"/>
          <a:chOff x="1166136" y="402812250"/>
          <a:chExt cx="1228639" cy="993321"/>
        </a:xfrm>
      </xdr:grpSpPr>
      <xdr:pic>
        <xdr:nvPicPr>
          <xdr:cNvPr id="321" name="Imagen 320">
            <a:extLst>
              <a:ext uri="{FF2B5EF4-FFF2-40B4-BE49-F238E27FC236}">
                <a16:creationId xmlns:a16="http://schemas.microsoft.com/office/drawing/2014/main" id="{A1967BE4-2A5F-5FAF-FE8F-3655B9552360}"/>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9718A9D4-DE40-285C-F854-0A05ADDC2A03}"/>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0F64A2B9-F2E7-4408-B2E9-38E8AB624C7E}"/>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AAD1FBC7-7336-4698-837E-192262857E90}"/>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03A83EE6-B865-486A-96AD-C678C5B64295}"/>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958BC452-B6D2-4CD5-B198-B4EB0641908F}"/>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92AF7657-A323-4BE9-8D3D-E9BC363BFC76}"/>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D165DCB9-5FF7-4F08-B0A2-DB9755B79764}"/>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39088D99-74F4-43FF-922C-A322AC2314BC}"/>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7001DBC5-4765-4C7C-923C-097DE9E8E31E}"/>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9C42A1AA-0A87-42F5-A1A6-89C937009203}"/>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A68196D2-7689-455F-BF99-F6706A5BD893}"/>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E681AF2E-0F21-4415-AA6B-EF7A2FBB0284}"/>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1C5A6E2A-6BC6-4F0E-876E-2E1228C2D39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E2D30324-8770-4F60-AA48-038537508392}"/>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7B09CE2C-3E00-4048-8357-9373AE708988}"/>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A7B06427-F56C-41B0-B4BF-CAA96BEBAD00}"/>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944DC2D7-1427-4CB4-B785-6A0E3C2373E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4E89357B-2C7B-4E0A-83A5-46EF1994272E}"/>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C1B9494B-E887-423D-8AE1-88D01BD371C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342A55D1-43D7-411F-BEF3-4F71E943FB69}"/>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32948FB2-E2CC-4B7B-8E36-1222AEA3BE58}"/>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404640A2-31C6-47D5-B613-D7F6C9BC0D4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6221442B-4E17-4A7B-B818-2406EF7EAEA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F77BFA3F-272C-4E8A-827E-0E8F1B1F90B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36B1ED6D-5BD4-498E-8B95-993A1DC5AF83}"/>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B829F525-24A8-482A-94B0-7CBF94A1BB18}"/>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C06A86F6-BB7A-4C68-9860-C2A5F218515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613A444F-E9BB-45FF-B6A6-EAF7727D4D2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C39227BF-EED8-4AF8-97DE-C602880A658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066F5F51-124F-48C5-A63A-F4B2EA6CC318}"/>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D93EA4DB-CB57-4A0B-B802-A2507DEE2DA3}"/>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8AE8BB00-A821-4DB8-8B08-2FE4B3666D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6631D35E-32AC-4B15-A61B-146BE468EE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AB451721-A293-478F-ABA4-E9BC7EC6150D}"/>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D89A09B2-015D-4F4F-A881-94BFB4274E3E}"/>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4BD78D59-5521-4103-943D-06A6D50AB55E}"/>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24965183-5954-4506-9FED-E6AC0F22C3E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747BAE1C-51D7-4572-BCE9-38E6819E35D7}"/>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2F93FF62-FF7C-4ECA-B2E5-BF8DE4EAD055}"/>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9967A48C-FC25-45B0-B783-E0264246E1FC}"/>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6EA3D7DD-8571-4973-85F2-558895F6243F}"/>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AD053B15-D3F5-49D3-AC87-6294717AB0E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85EB8C43-6E5B-4C42-854F-DC5FD1956AB3}"/>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8B722F89-C6FE-4FF9-9AFB-A7B5144026A8}"/>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95F7E5C9-FD7F-497C-9DE6-5CE2BCEB2961}"/>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409889EE-197E-4408-A2D5-56CA466FA332}"/>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7A1F7D99-90D5-4B81-9CC0-8C22DB3940CE}"/>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1FDC787E-4B67-4D7F-B270-55892B4AF51F}"/>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06C80E92-A115-4A6B-B5C8-CF1E09CA194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C5935FEE-AB53-4C76-B968-D24504302451}"/>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51EAFAD1-464E-4980-B471-42E3E10DBDC5}"/>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823CA3C9-AFA2-4086-9441-63C7326DFC5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F18FE475-CD8A-4378-8517-2B60B6838B29}"/>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E1F07DC9-F164-4072-8A7C-C8E720B4285F}"/>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40C7FC04-08AB-4F30-8810-9DADDD008111}"/>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1A06FFC2-D904-47BD-B09B-2B701E3E5644}"/>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C7EBEC80-477A-420C-A653-B0A73C9B5668}"/>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6889053-7249-4326-B851-AF4D956A9BB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2B8E43AF-9C2B-415F-A584-9D2503DC198E}"/>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EDD9A209-75EF-411F-9AC7-8B8215EBE0B2}"/>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ED175BB6-8673-4DB7-8878-5B4EE485D46F}"/>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7AB200B1-607D-4F05-A8E5-A4A1AAE3A8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AC0F3178-B852-49E2-9D8D-F2965F4919D1}"/>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804C1CBE-B838-437A-A081-139960799BA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C2F3708C-445A-44D3-87F1-2F8E9B4B04E1}"/>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35169E3-4F4B-4A5E-9B70-8F23125F0FA8}"/>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64C5E9FD-7C07-41B4-BDBC-68F713E78E14}"/>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EC073B55-FA64-4670-BC32-807144E0BE37}"/>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F56F086F-5343-48FC-A14E-E3EEC9D30BFD}"/>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F78BB3AC-8D35-4FE2-AC60-ABDAD4B57728}"/>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D342C4C6-3982-4C60-8EF2-D7CFA024B88B}"/>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ABD57823-5E62-480A-8FDD-63A5D10CE2D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5614F016-22F0-4DEB-B80E-6B91B22644E2}"/>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CB4E7993-77E5-4A39-BA9B-8222B146F57A}"/>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B82513A8-2073-45E3-9B97-33F93A3AABEE}"/>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B984FDD6-92C5-4244-83D7-4961FA38FA68}"/>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EB818420-7922-4064-95B9-7397813FA698}"/>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6FAD4008-BD5D-4016-B155-6272DB281CA1}"/>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B455B65A-22F5-4699-8252-4851AD6B5013}"/>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B762767B-F90F-455F-A59C-FC66105A361E}"/>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DD64AA26-58EA-435A-AD3B-8AD79A7CC1A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8867C486-D299-4FBF-976E-ACA33CA5E5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D96D7BD5-39DF-4A61-A86D-959F7C55E8DC}"/>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09B8DE24-829C-4147-BDCB-30A47BEB8EAF}"/>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990F9E83-1E99-4021-B3F9-53FFB1345B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1DA65FB8-CEE9-4BDE-A06C-6A8052811B93}"/>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0E5E3A53-4BCA-4561-AC41-5FB0A21CDB2C}"/>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56196BB2-6EB0-4925-B79A-1B877408CB4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2E650A2F-DF97-4909-A60F-438EF4BF710D}"/>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27AB3398-5F42-4C8D-A5C0-3ED5456C029E}"/>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28210672-232D-4C8D-9531-01DA6AE1139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B25FE753-DCCE-4ACA-920E-DBE34F9B7C6B}"/>
            </a:ext>
          </a:extLst>
        </xdr:cNvPr>
        <xdr:cNvGrpSpPr/>
      </xdr:nvGrpSpPr>
      <xdr:grpSpPr>
        <a:xfrm>
          <a:off x="1200491" y="868159845"/>
          <a:ext cx="1183139" cy="1019181"/>
          <a:chOff x="1195729" y="149146170"/>
          <a:chExt cx="1183139" cy="1019181"/>
        </a:xfrm>
      </xdr:grpSpPr>
      <xdr:pic>
        <xdr:nvPicPr>
          <xdr:cNvPr id="414" name="Imagen 413">
            <a:extLst>
              <a:ext uri="{FF2B5EF4-FFF2-40B4-BE49-F238E27FC236}">
                <a16:creationId xmlns:a16="http://schemas.microsoft.com/office/drawing/2014/main" id="{CE825E4A-DDCD-9B32-E64B-8259DD7F26F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FF938032-6631-934A-A727-507DD82A4EB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9411980F-9B64-A497-EF41-F6809F2AE38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67510B6D-93C1-4B44-9C97-D910D3102388}"/>
            </a:ext>
          </a:extLst>
        </xdr:cNvPr>
        <xdr:cNvGrpSpPr/>
      </xdr:nvGrpSpPr>
      <xdr:grpSpPr>
        <a:xfrm>
          <a:off x="1195386" y="869239593"/>
          <a:ext cx="1183139" cy="1019181"/>
          <a:chOff x="1195729" y="149146170"/>
          <a:chExt cx="1183139" cy="1019181"/>
        </a:xfrm>
      </xdr:grpSpPr>
      <xdr:pic>
        <xdr:nvPicPr>
          <xdr:cNvPr id="418" name="Imagen 417">
            <a:extLst>
              <a:ext uri="{FF2B5EF4-FFF2-40B4-BE49-F238E27FC236}">
                <a16:creationId xmlns:a16="http://schemas.microsoft.com/office/drawing/2014/main" id="{8745BA50-4C84-9582-79BC-D4603E1D4E4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62A74571-91DF-A85F-BEAC-2B3EE3511E4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204EB1E8-EFC6-E645-FB3D-8AE99C914AC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06C54FD4-B0F0-4866-A3C6-37B4D973B38A}"/>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5D61CA43-0722-4FAF-8A5B-F9C0E50EBEB9}"/>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6EDA89DD-AB22-4935-8500-6A2116189A51}"/>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9AAD2895-27A9-4DC3-86FD-D941D6701E66}"/>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3997085D-D425-42A7-BE19-30E89D90A5E1}"/>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102CBFB6-A6F4-4AD7-AD77-92F234F8D38D}"/>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A6853301-51B1-401B-849E-DCED8FA9BA4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D913EA46-AFA8-4C35-A4C7-7424288606D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7F5D4026-0DBD-4A63-AA5D-7CAC1161B734}"/>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78231674-B577-48A6-82EC-8D1852D28C0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B3BD1E55-6261-4D13-88A2-D7D82E02FEB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4CD3C06E-14E1-48A3-8922-0920B4123901}"/>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BDE84F42-4E35-410F-8FA0-A73DFEC6C5A0}"/>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FE507C8C-D385-4089-9399-F021D031568D}"/>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AEE312FF-3C00-4CFF-9339-4917935DB897}"/>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6AA3CE6C-84A5-498C-A663-9D96BBCF340C}"/>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14BD6887-6001-42CA-B5F8-46CD9E930F42}"/>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4FA77CA0-2B6C-49B7-B2C2-123FB727C082}"/>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AA9C9735-C18F-4A12-9C7E-950277DBA40B}"/>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E576901A-07F7-47B1-81CE-3CD292BA5A0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97B138C0-87EC-41A8-97EA-BE379F465A74}"/>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ADE3A62E-9035-4D24-9A80-7DF27EB956F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797E0199-1636-4E41-BC2D-4645F39EB9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8B72F905-D430-42ED-AA83-75F53F1F37C9}"/>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9F568EDB-386F-4276-ADAB-F721258B12A6}"/>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339616D7-EA6E-4614-A3E6-68E94B9B818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B87F5BFD-4CCC-49BF-9770-B3BF3EEEDAAA}"/>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1D88C47E-BF38-4B5F-B9B4-2B77D2830C6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F8F10B08-EE77-4B8D-B50D-979F6A0D47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B26BB08F-E44A-4919-8B09-BDBBA6CF6F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6C9E4E86-2543-4191-BB62-ACB83CA103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9CD9838C-DCE7-44CE-84F5-33291E23A6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D07B8CF9-52F1-4B5F-9D02-450CF48666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0CB47DF1-44BA-4716-A43F-E66194A0AE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D3EA14B0-4EC5-45F3-8536-C77A3A05CB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90818B57-8F5F-49BA-A458-FE9859CECF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D3719835-5BB7-4551-AAB0-A380414E91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4735D00C-7DD6-470F-AAD4-E990D9EB84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B8407AA3-2C59-4A0B-A10C-77F47EBDBDF9}"/>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FAED56E8-5599-485A-A5EF-4DE4C7B1A719}"/>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D0CAAE5B-F0B7-4744-B610-BFE039887B11}"/>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62DF596F-5637-4D4D-AAAF-E51860EB1D8F}"/>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40F50B90-3908-491B-A713-03E75C0813A5}"/>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5D460001-83E3-45FC-A2C2-2FAE966464DA}"/>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66C7507D-F0C0-4C3B-8336-25BC3D0A2809}"/>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4150EAF8-4086-4AC7-8444-2022D4E5D65C}"/>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89A9773B-1E7A-4002-93BB-C083F4D57206}"/>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7401CBD6-241E-46D9-AE1D-5CB24353BD0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D07D934B-6A2B-4043-BC6A-BD93636EF701}"/>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9CE2D440-E037-4E7E-BE31-2941AFA7A62A}"/>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52945E07-CC8B-4BDE-8865-E8348948D243}"/>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03755F0C-D2C4-494C-8FCE-AD868FC268F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62238301-D9DE-461C-B008-1009CFA12A89}"/>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D95E297D-4432-4D4F-9344-D404D1AD6E21}"/>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2CB66618-F5E8-4EA9-9536-352B5CEFA82D}"/>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3AC50476-7A59-4E43-A933-9CB79DC723A5}"/>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FE61F0AE-0E80-409B-B821-C5F8977345E6}"/>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01BE0D5F-2426-4869-92C3-7C2C18A4D431}"/>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1C2FCC28-2667-44AD-AD32-21DA762E7EE2}"/>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BAA56995-9A03-4848-AA43-7A512CCE5F75}"/>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79A91123-E0E4-4E5C-9B92-A9CCF4840A33}"/>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8EE128C0-022C-4979-BCC8-7E309E4BE8DB}"/>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EC6716BE-E2CD-41C7-8F1C-300E1C73E1AE}"/>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AB3483CD-BEFB-4C83-B5BA-FB9EC840D0F5}"/>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7F3A4E44-AD65-41E9-9233-D5A0B61485D1}"/>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D5F7B2A2-7CDC-452C-B746-02E57271F2ED}"/>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4E0686E1-4C19-4BC3-AF77-5F9626723888}"/>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3703D862-2488-4E32-A833-6272FF1E0A87}"/>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C7FF0F97-1065-44F5-9CA8-19CDF666E9C5}"/>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F0584D01-23ED-457C-820E-7869B8ADCE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E228C627-B926-473B-86E3-7A44F80A36D2}"/>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CA23C0B8-1882-4190-9FB8-EF34DDB26193}"/>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94EA3C86-FF88-461E-B9E5-FFAB925201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09F15A24-02DF-4A49-8C40-94F6C091AD4B}"/>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341146B8-3D53-4F80-B80D-16E985E683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B647A24C-89CE-43EA-B246-FE49F912C72D}"/>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D0407938-0F65-43C8-A99B-8246D71EE195}"/>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6CDB4534-289C-4DCD-A35C-587DB44EE8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4F64524B-7185-4C21-88AE-1B1C6A90DDA6}"/>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5F368E52-09BE-4F0B-ACDF-01C94D4FFF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9F1D9C65-B22B-41F9-BC94-FBE5E9988695}"/>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E8E5F8E6-23C7-40DF-927E-BBB6872B00CD}"/>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95482C6A-4C97-4BCF-B994-06BF30DD1044}"/>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6633CC32-7475-4D6C-AD38-8ADAFDFC450C}"/>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CC8B5433-F9AB-4739-B254-389DEC7A95E8}"/>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AF285A49-95F2-4BE6-8973-458366FEC96E}"/>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72968458-D6D3-4640-AAD0-18F29D80FCA1}"/>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E7873686-9C02-4ACB-8753-E57C387821CA}"/>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567DACF6-A1F6-4305-B423-E6D455F91F0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7539EC21-F994-415E-B80E-A13DABD9EAD8}"/>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0C6C6B0C-DCCF-4AB2-A94E-B648675F032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737E08C9-5869-4447-A9C8-60CF450C24B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03CB3AB5-6454-4E34-A5BB-14B83FD4E043}"/>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33764405-DB3D-4800-9419-5FD468FD5FA5}"/>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974FF682-4101-4832-9C7E-6E3F532563C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1B063851-F741-448A-B6BE-358C0EA32D6B}"/>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32C702DE-DE85-48FD-BB24-D24527C46F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C2DF2DA4-B310-4B28-9C09-4B51D17E16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4C64DEBC-1C32-48B3-B61C-4430E25FB5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49DBA7A6-06F1-40C0-8BF3-38702AFE5C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C3F1FBFE-30CF-4462-A118-D71F96DF9C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4CA2811C-6ED6-458F-B595-660CB7DFE1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D9E39AD3-2B62-4343-BE8E-7464867F63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18AF31ED-1090-49D6-B2FA-601C399280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8AE7948E-22D0-4BBF-843C-0DAB694F1A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B0020070-EA05-4BC8-9D97-964B0E7A8E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B6B29881-6453-4BE3-9B2A-86A1F8BC68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C5A68F67-1DEA-4A3D-83DD-A30C6884F9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0814E8A4-54F4-4D93-AAB5-368FF2D9D7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8D841808-E3DC-4CA2-B2CB-BCC29D735A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0F7C3D7C-7007-484C-8382-68C998988ABD}"/>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0F1BD258-929A-4152-9B29-9C0E8FA57A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6B332870-956F-424F-B8A5-116F5BCFE059}"/>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2EBF0808-B439-4D1F-9DA5-BDFD21FA33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2529674E-15AA-43FA-8CC3-ED4C535481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ACA82AE6-848C-4323-BC3D-4A8B3E9A453B}"/>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1D5FE5F6-8730-4C5C-85B4-0B518BC8D51B}"/>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BCA37204-4349-44A9-960C-889EEAA926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3C9AF3FD-5696-4E3B-8F7A-CCFCB7F6C713}"/>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8BF6DFAB-9474-45E1-B1C1-347B86CC3D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D7B25D90-57A6-4297-9C0D-F7DE7ED20E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2B6081F9-A2AC-4169-A7F0-BFD049457D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1940C340-4E31-4AB1-A6D4-FAF908CA78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3B5C64AC-2EE2-4F7A-BD5C-B624A0B7EA46}"/>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55BCAC36-BBA3-40D7-AB84-3D2B4950A1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D044BD6C-CA3D-4964-8923-EA75D03103A5}"/>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E7C1A918-ECAF-4B31-823D-D9C5438664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5F1837CA-7DF0-41F3-8891-2E367335AA97}"/>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64242A28-14ED-4523-85C4-6ADA960D8AC4}"/>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A1EEA28A-BB47-4AF6-8E95-8ED3ECA10E95}"/>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509E6EFC-4929-4578-947E-F621A538E6FE}"/>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70879A58-02AD-4978-BEC2-EA786DA8FCEE}"/>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CA0E7D09-2907-4C2A-9CD1-D1CF422988E2}"/>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27762420-9C7C-43D8-8BE1-7551FBEFD768}"/>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44AF3F0A-DAED-4BE5-BB5B-8942B450DE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1E43761E-7A44-429A-89ED-510C0158760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1607D5B7-0A0D-40D8-A487-104EA9B504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002D5A62-2092-477C-9EBD-D5B90BAB16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5FDD58C4-4DE6-4F93-9BC5-E46B416C00D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56A9C8C5-F6DF-4B5C-AEB5-334FCE91B8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8E05E9D4-D424-4A06-B1FB-9F7144D9093C}"/>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D5AF648E-4586-4F81-A977-2F9D65232D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94859B8D-6945-4D44-9ACD-F689C1091B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8A70DF8B-D165-4C93-B39F-B827D7D981B2}"/>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87A016EA-C820-4CC8-A3EE-B2A17D9E162E}"/>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741F4151-74BC-41F5-9231-92CAA6A548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40AA5ECE-CD84-4183-9D07-13D27CD8790D}"/>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6CB2C68C-6324-4A80-A2A7-8CE296DA58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1F2EE089-90AA-4E32-AFF3-39F2C1CD23A8}"/>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09A61098-AEE0-41E3-A8EC-15F695D1E256}"/>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6794328A-5219-4E75-8D82-B4530101EED0}"/>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6E974087-31A9-4E0E-A300-332D88D3398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EC86E11F-ABBC-46BF-92D4-349D26FCD9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1FFC8140-77C0-4AFB-8A0D-B482107ED0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80CFB183-E62A-4580-98FB-D9DECEA89D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DC30592D-BC06-4A05-B9D4-A6796BE0E7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ED4C8943-BCD4-4479-8B0D-C1DA4F5796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517AE3B8-369F-46A8-A4F7-FDD34FB6FAB9}"/>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FCBAFB7F-3069-4660-AFB8-4E5B7DDD4986}"/>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04F63E58-0CEE-497A-884A-DC36E9C838D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508FCF50-1740-4961-A90D-7B0FF882B25D}"/>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DF3FF5DD-C8B4-4A1B-ACE2-0E7111CF8FB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3FD7C613-756C-46A4-9A50-EFF470B6E2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B11CB6E1-65F6-4666-AE6D-0B8F22D28F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52F16B72-BE2D-4C76-9FBF-15F0585C271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40868606-712A-4638-B7D1-811E50901186}"/>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1F8CDE3E-81A7-4AE5-A2CE-A9B7707B4D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010E0490-022F-4683-B409-685E9A40FD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14764DF2-3FCC-4B3D-B731-C3CC3D5A57A7}"/>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BBB99FE7-233C-43A8-AEB0-AD0FE1D9EA4D}"/>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3B672DC1-EABF-4C87-858B-13C6217AEC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99BEF049-9D32-4737-A5F9-177D488271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157F0156-7867-4435-B2DE-9811DC04D38D}"/>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7E1622A5-06E7-4CE3-A5BC-623FF1B65A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FDF95BDE-E6AC-4726-AA46-3766712F21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160FDDF8-BDEE-46B2-AD96-2DD3EEFDB846}"/>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84A7D81C-5513-4F92-B7FD-D8458C7E0066}"/>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04710025-8647-4187-8B55-7119C4E91B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D6C799B2-CB66-4F78-B950-FD1478DF8C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935BF35D-2049-42ED-9B7E-036898BC7DFD}"/>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CA7F00EF-D332-475C-BAF2-DABA17C50F9E}"/>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C2452C8B-3870-479C-B8A8-4B09D6684CB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A6CE261E-8544-4010-B980-93FEB820D5F4}"/>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C2FE358A-FDA9-4293-AB6C-D23AACDEB4E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CB2BB2F2-DC1B-4904-8427-23E375B81E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20163375-B5F6-490E-865B-0C8DBF36CD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AB043CD8-A5E2-4894-B232-E085673254D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0F333617-2CF0-4511-873F-8F0578A34B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CDB29BF2-675C-480D-B239-73A7EA84287A}"/>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E825DF57-B27B-4235-9899-67FF272D81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4AA57382-38E8-4750-96B5-C25A0AA17CB1}"/>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30B2B076-5A6D-49EF-BE90-346FD61D64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A819CD73-9718-46F2-8A50-DCEEC8660F23}"/>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B6DEA4E0-FA53-4E7E-B3AA-709225906A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626D62E1-F1E7-497E-8739-FCF033DD690E}"/>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C74F792C-34B1-444C-AC61-861CBF5C15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F154B6CE-4535-4C12-BDDC-D8A42AE24992}"/>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FAF19EBE-E8B1-4E34-97AC-FF2E955E39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D4B1E7CF-EA42-48B7-850B-FB578C56D4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1D1741B7-AB7D-4E7B-9AEB-9369CDF2AC4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DCDC4C00-291B-4709-9DD0-41653077A3E4}"/>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3CA2AD6C-940A-4619-B09B-F3891CB56D98}"/>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7DA036AD-6F9B-42A8-805B-C741F9C73D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549339C6-8AE1-4208-8AE0-DF31A008EE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A0918555-4165-4F60-9622-E6A43BC1A705}"/>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5D1FBEF4-29F2-4967-8175-789EC980D5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3024B9D3-605A-42D0-BA0C-C44A2B08D8A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772B5296-9A29-46F4-A9E0-24ADD92920F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ADD8AA64-1229-4BAB-902E-452C43AA03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7FC8D2EE-F22D-4840-A813-649E2A5367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CE24B8FB-0685-4CE4-B752-572DC8FDA12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C502CE1B-2482-468A-9CAC-0CC13132267C}"/>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CD95BC62-FFD7-4C1A-B5F5-D2CC2CBF16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8287E167-02A7-41B4-966F-013F6BB77A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95B93D72-ABD3-48CC-8819-4DB7428D79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6C73858C-2592-472D-8896-A7AC1FCDCD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08771845-57C1-40A8-945E-FF0E3762B9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67D1017D-5284-4682-A6E5-C9719FBA94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536AFFAF-D90D-4FFE-8208-1B70EBE945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5D5FA622-143D-40D2-851B-F51595D0A4FF}"/>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F71BEC7A-01C9-4DE9-AD26-FD70B018285F}"/>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560566D0-74B8-42D6-8D09-A32F803A6A42}"/>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FA77C54D-5160-49F7-9AA1-51233FD47579}"/>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CB2DB292-A09A-4230-93CC-0D2CDBE6E0B8}"/>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692E6498-E3A4-4B90-B901-51F4EC3B1F97}"/>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3BD88A75-0397-411B-8ACE-3C7AC88A25C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2B9C947B-BC5F-484B-89B1-8AA32655253C}"/>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A0DEDD39-297C-4769-815F-2BFF57435A9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F19E06E7-1AAF-4B5E-B4AB-10F6F35237C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A119534C-C39A-48B4-A55D-A68333EC084D}"/>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F44A64C8-501B-4EA4-B71B-88D0EB0FA387}"/>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5991E9BC-6D9B-421C-8481-61D1B7D1986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9188679D-0DD8-447A-B1CF-D823BD422428}"/>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56AC0B77-EA8F-4C4A-93C0-A6F6A07CDBBF}"/>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0BB29AD3-F041-4A7D-96A1-DA73A1D6FBCC}"/>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15B5891C-71A5-4846-80F4-D6628B86808D}"/>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47AA7D6A-9B8C-46A3-9A47-44FEBCC0E7A3}"/>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2B06CE07-0144-405D-B172-579FC5629FDC}"/>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B0F30877-BD15-4E6B-949F-DC73F16F1B7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90C378D0-1940-489E-AE84-E0E0FDFAD2C1}"/>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9C368DD1-BA1B-4E70-A3AE-7F3073CB9A9A}"/>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7BACBDF6-8488-4E36-9C85-F08832693F09}"/>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31458422-6E45-4608-A460-18D4ED5F8091}"/>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8C0AA9B5-A76C-497E-85B8-C8BE1BD5B178}"/>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60E8EE4A-E8AA-44DD-9446-31C468CDDE5A}"/>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414EFFA1-D88D-406A-9AF4-60771EF3F47D}"/>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6252FB55-7B98-4429-A90F-6155EF5CC43A}"/>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120048A1-7805-426E-A0B3-31DB2704E44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C4BC99FC-4561-4FB8-8300-38A393355BA8}"/>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8C6E7D8D-71D3-4156-92CE-C196D326BD7F}"/>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4EBC0AA0-BA23-4EBE-9D7A-99A5A69DE91C}"/>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CEA7CD16-F1F2-41C5-9C3A-1792A895C03D}"/>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46258E79-976E-434B-8ACE-14B7B5D5076E}"/>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BA817D35-DE66-4768-B31A-2B2CEEBF5246}"/>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1A2DB5EF-2462-4241-8D2B-8BB7B8891877}"/>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47D7B9CD-C029-4EB2-A617-B03D6E15838B}"/>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7EA01E23-881F-4B20-A93F-ED6C1D158F56}"/>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D2C7FA95-FB8D-4450-8E34-E4A177B152CC}"/>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30E937BF-C063-4F11-B320-BFDED93CF679}"/>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8D92AA6C-DBC4-4710-84B9-B8B6564BC351}"/>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E7CC76A6-4DD1-47FD-96CE-C16EFC726B5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7C1DD4BB-33B0-4D24-8529-2421EFAB09E6}"/>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029B2EB2-021F-4C49-A451-FB380E273F18}"/>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F4A95978-E937-49A1-B4D4-5A96EC4231A1}"/>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C1BAC4F0-A4F4-46E7-99E0-2DA0C24680CF}"/>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65128E2C-23DF-4ADD-9FE2-053C1939BBFC}"/>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22B28403-EB51-47AF-BBF4-49FEFFD70645}"/>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F6948904-A911-4DF8-B447-9F17ACD8AE81}"/>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3AB031F0-542F-4AF8-8B6E-1564B03B9038}"/>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1B35581F-1400-4D6D-937B-AC49777E7F48}"/>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FD9E5D9A-C4EA-41C1-8A2D-7156305B67C5}"/>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CADE660B-DF1D-4DD8-8972-D5AD0B629D97}"/>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42EEB56B-AF2E-4E1A-82DD-C01ACBC771DA}"/>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06435CA7-C556-409E-8A01-8AF253184A61}"/>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2E6AD6FC-04CE-4792-829A-DFDBAC04D503}"/>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585CD17B-29D2-4C35-BA7D-F2EF6CFA2CB1}"/>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9479A7C0-AE4D-41A0-8F90-8C4F80427683}"/>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0F676680-D890-4233-98A3-42816403D0CD}"/>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AD487787-2517-4434-A8A3-F0AD56189862}"/>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EE0FD5F5-9E52-4168-8019-580933A5751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00C8CC42-65F8-4A60-8D04-3EA28A2A23D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FE93F366-DDC7-4066-B871-3F4A68D8EE87}"/>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3D4C2FFB-1F5C-4B49-9E64-064903DCCF7A}"/>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AACE9792-116B-45A5-AD98-87FC4622AE21}"/>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B951DCEA-4CB7-415E-A342-C3D8A4043561}"/>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97B76DC5-DBB6-40F1-ABD0-F4CD97D2D5FC}"/>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98210178-DA52-4CAA-9B11-6223A6EBEBEB}"/>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7CC89F8C-9564-46A1-801E-C94B2A417B06}"/>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9268ADD9-27D3-44EA-A107-9D4F9D6F27DD}"/>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FEA71911-870D-4C3C-8CE5-CA3112E74A0E}"/>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5CE5D834-CF65-41E0-8A45-39E43C4C9041}"/>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082A38C4-1185-424B-AF12-D6BE552E250F}"/>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0451C966-2F2C-4739-8826-52F204375972}"/>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5177C777-1799-4904-90C4-84F0173C9F3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ED0AAE7B-6110-4568-B5BA-CDFEB771A064}"/>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FFCB60DE-4245-4CF1-8704-0F6459BFBAC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87572882-CEF2-4E96-BF44-F189FB7C8BCD}"/>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8C48318B-34EA-49BD-AEE8-672F05000CDA}"/>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9AB8A8D4-8581-4DF4-A066-B90408CEA3DC}"/>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A074FD1E-C61C-4782-AA0A-ED306938A21F}"/>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52DADDF6-E124-4798-B381-7E7D3C5FF17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371EDC2D-42D8-4EB3-9945-A58E6F18FEC9}"/>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5600AB19-BD88-4FA4-94AB-FD38EB7FE5E6}"/>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26C5A586-1B0D-4C7C-9B40-508B07F09849}"/>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93E918CA-DA8E-44BF-BE30-CCC151AC7844}"/>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65A1DB2D-7A63-4510-8D40-66C5B6B8215C}"/>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EE321D31-23D7-41C5-A561-11DDDE78439C}"/>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76BCD538-8915-4AA4-B628-5830971ED69A}"/>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788D58C3-6243-4917-A12B-3F99F95F225C}"/>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72973EC9-750A-43DC-9375-A83EC98E64F3}"/>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E4B93C3A-4CEB-4919-9C11-62E8D134AF5E}"/>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D03CB366-1658-456B-8D7C-0D8543F40366}"/>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EC5C7EA6-FB5C-4667-AE1C-E1565B793AA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6719F2EE-AD61-4F1C-B622-59CC3992CCA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A66E7055-4816-4D6E-8000-ADC85AA32895}"/>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21B4E329-EA27-4C76-B257-F98856193777}"/>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908D1CFB-AB27-448E-AEBD-2A2B7E8ABFB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BC168AE9-CFAE-4155-AE69-C1DF6AB4B801}"/>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21161C9C-631E-4FF6-8504-765E35DE408C}"/>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9914BAAE-E7D1-4F57-8693-EC2AF1DB8129}"/>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6F7D9C2F-B041-4D36-B1EB-A636EE10B7B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006F794F-0848-414E-8180-6755189ED7FD}"/>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8D43FCC6-974D-4C4F-B47E-E98111AD185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6696AD2B-6B5B-453A-8EB4-89277B45BA6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577DD3EF-D81E-43FE-8B35-6B46263523C9}"/>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3CDFAE1E-48F1-41EF-81D3-334AE739B1FF}"/>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AD5B4367-99E7-4CC2-836B-F69C5D9D9067}"/>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03A36924-B242-48DD-A41D-07A02C45B4D5}"/>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3A667561-00E4-4F21-8FA6-A9F36E0480F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062254F1-D22F-448D-B45A-86E0A6012502}"/>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341C91F4-BB7E-46BC-B808-043FA0699C3A}"/>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667D9892-96CB-4F76-9DF2-2480F39970D6}"/>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5C4570DC-151E-4EE0-AFC0-1371AF1ED93B}"/>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16E4AA5E-6C61-4F4D-9AB3-A47EA52C973D}"/>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9A5A3D38-E57B-41B0-835A-78091E3B2B11}"/>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958D3FF5-4E15-43A5-A0B3-6ABE77AC80D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38F770B2-1DF2-4EE3-A968-2BF7E145888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826E912D-E977-4E13-901C-65ABCEC04AC6}"/>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8144637C-1AA9-403A-A2BD-5D401F640CF5}"/>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E4FDAE04-DCB3-48C5-90F8-0ACB53B4A281}"/>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A62D929C-A566-4CDA-B558-01A7B3952EC1}"/>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B016238B-D98D-4B87-B308-E3BC3AA94F85}"/>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89F584B4-9C83-4D55-B052-7699BBE8995A}"/>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2466ACC6-DFE3-4953-AEE5-9DDCC4D09D7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7F464660-91A8-418B-9595-CBAA525DF8AF}"/>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A3C0F263-0FCC-4F2C-A8B1-6F3001392B6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39A81C77-2217-4700-AB71-3AA8656E64D8}"/>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15551F8F-CE2B-4FA0-A200-375D4CF9F63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09434A43-A9BC-4278-8149-17AD65E4815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13FC6DAE-2AD7-4D35-943F-3B8B301B5A9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D26F229A-4CB5-4BAC-A2A1-67EBFF2EE6D6}"/>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49FE85CA-DB00-427E-9805-91FD5173B5D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833496C5-8E86-45EC-B136-4560F0C84244}"/>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2B16B115-B1B9-436E-AFC7-0D60BDCADFA1}"/>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0A233E1F-43FE-43F6-9584-22A398A3FA6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DD6F33D5-BEE3-40FC-B76B-4838D3FC849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C95A76A3-60BF-447F-9C92-6C080250945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225EAF9B-9128-40F7-B19B-3D9E12B1ED2A}"/>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3B2EF30C-E3A6-40D9-B175-34D5702BAA75}"/>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E57455AB-DC70-4E0F-975A-25EF7B273494}"/>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5FB744E8-BCAA-479E-8B5F-7D352E560D18}"/>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00DE96EA-6878-4BDB-8096-9A2AC23D617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A469271E-F8FD-479D-AB7E-7BD2CAAD2C43}"/>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D8A894DF-87C8-483E-87C6-70FE8222C96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39C57EBA-70B2-4324-B563-765DAE7EC288}"/>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B8B09197-39FC-4803-9C38-58411AB1D0DF}"/>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F9B94443-4933-422D-A2DE-A532C29221CC}"/>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04290CD5-ADF9-4069-94FC-69E755B40712}"/>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A6606B52-61DB-4702-826B-643BD0CFCFB6}"/>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F25FC768-43B4-4D83-BB38-5C9912C46D0A}"/>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E825A4E3-21B5-4CA8-9420-32420332D37C}"/>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BEFA631D-2BC5-4E68-B90D-56FDCB427B19}"/>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2F7245CB-E6FE-48E4-992D-73A2365CA6F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163531C1-B8F5-41C7-95C1-4169D6CEDE8A}"/>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34F66679-067F-4C18-ADC6-45FF069F183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24CBA4F2-DA47-4D08-9AF5-B63748B4CE2E}"/>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1332D18B-EBC2-46D2-A162-C79AA0095DB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B26B16B9-73DA-4807-9A82-CB1E589116CF}"/>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55C85051-EBE2-4E29-BE06-5F046C7591C6}"/>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0F8B852D-CFCD-4996-8D74-421ECB6F7F48}"/>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5D2F8008-C244-455A-A782-EB051BCC4FB2}"/>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11C2E5B4-27F7-479E-A652-8F6A1305DEE5}"/>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DD5A2B3D-9FFE-4976-939C-70F0E16E0B8D}"/>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1CA81040-8490-435F-87E1-7E99CBDD5D2F}"/>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82598F4E-26C1-4CAF-A1F1-F1C36D7EC1E9}"/>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EEBFE500-AD26-48D8-916B-5C837E88C5F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C3F519DF-CBC7-492B-80EF-E99B0D9FF1C1}"/>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BAA75561-2B72-455D-B571-AFA7D45ECA88}"/>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81C0EDF6-2F1C-400D-95FC-0AB70710D511}"/>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7AFED505-2187-41E8-8E9A-4B317BB51586}"/>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1501D5C6-6F6E-4B22-8FFF-12C966829545}"/>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516F55C7-1C87-4B99-ADDB-B53A4B9162B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10BBFF1F-6485-44AD-A9D1-4F8EE53991C5}"/>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D2A673A8-4D78-420F-99D7-3C8CF9FFFC81}"/>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CE62E19E-0531-4306-9E17-02F8C6577484}"/>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BF0678ED-3825-449E-A186-1AE38DBECB36}"/>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67D55586-3BE6-4638-B890-3A162690AD4E}"/>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A886DB2A-3565-45CF-A2D2-543B719C64B4}"/>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9837F0C1-96CF-4245-BF3B-80096C20D9E7}"/>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26D17748-6C77-404E-A6EA-DC2E7D2FFE5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8B1AB7E2-6F6C-4C9A-BFDD-2FAB2636DF56}"/>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5B778CDF-B544-454B-B0C4-33388F912DF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63E5F8D1-A576-4CF0-A472-EB7DEEAEE84C}"/>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F29732ED-F8EF-47D2-A536-D9AE86A831F7}"/>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EAFC3A0F-DC11-4E3E-BBCA-52DFC5119213}"/>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6A2A3A52-40F2-4CD1-8ABD-31854A533B0D}"/>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001AA8BA-54B2-46E5-BE2C-73305190349C}"/>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42D6A364-12C3-42DD-8255-AAA82931340C}"/>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954D646D-5CA4-4AFA-BDFB-E7D0390A7D7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51A9AFBF-B2A9-4555-886C-4F75FC6E4BAF}"/>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B35E0F74-57E1-4BD9-9428-1F4AADE8AD13}"/>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7CFE4C03-C422-4D44-BD54-BFC5E4C1070D}"/>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831A5E49-F573-44B9-A5EB-116D9701385B}"/>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B780B344-9BD0-4C12-9E01-823C9A42CE9D}"/>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B71037D7-8B33-4F7B-B36C-D9CD05D9ECC9}"/>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B7D6488B-FCA5-4515-A74E-0294DE6EBB73}"/>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44F6C164-21D8-4378-B0A5-994B26D85E1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BF52F299-88B2-4CB2-912B-2D88EC2CCF3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3AC8431D-3B72-4FDF-81F9-CB20E040EE28}"/>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71A8096F-6840-46A6-9C58-8002E58ED46F}"/>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DEC04D9D-2D65-4F09-A20B-66BD39C86142}"/>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15995950-B6CF-47E0-929B-81925E0F601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0B2D05FC-9E35-4D9A-8F2B-8E44B1BED07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3A97771A-1B0C-4FBF-9CE8-577F3EBE9EE6}"/>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95099607-8589-4754-AEAF-180F806C8611}"/>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3037C586-8B8D-4A27-9266-57AB8DEA0D0E}"/>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6C1D3C49-B613-4376-825E-97446DDE26C5}"/>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CCC63C62-1AFE-4829-9C17-F5C1C0DE4FE7}"/>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0623FFBF-5320-4BCD-9AE6-B752F71F7300}"/>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3FB8844A-3686-4592-8821-6D726CC4120A}"/>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60EDBA1F-B989-4097-BA9B-41AAB4395C09}"/>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47FF196D-5021-483B-84CE-C86519CB3093}"/>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A96C5F65-2F97-4B04-83BD-46EAC91A9454}"/>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92E3AC03-68FF-4DD1-ADAB-CB805D1390CB}"/>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5207889F-7DEA-48F6-BB38-15E84B6B9DA8}"/>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C1C0B3F6-7999-4D99-BA27-A9090CCB2B8F}"/>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1AC42E9D-962B-4391-AE24-A81E8C2C1AE2}"/>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0BFCD78A-87F5-4CC0-8B95-2E8FEBFA9268}"/>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E32CA796-72E0-436E-9F49-0E35BFB5621B}"/>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BC5D4401-097C-45D2-8F32-ED26C8C32711}"/>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856F7E75-707B-451F-ABEE-E822C2FC2E53}"/>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B2949311-8833-416B-8151-5E07BC8A4E67}"/>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EC1EB890-A8FA-4404-9D1C-E21DA3A02242}"/>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53F394A7-B7B8-489B-B503-A30CF27BF0D3}"/>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FDD7EBEA-98B8-40E4-B3F4-7F99D68C7698}"/>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112D47D7-DF50-45A3-9328-DD8ACE05CF66}"/>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C539A754-8275-4125-B75E-CF5407CEDCF4}"/>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4E253465-B985-4CB1-A805-20B2463DE92E}"/>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54CB673D-F07E-4981-B49A-E578BA371036}"/>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F3BFE9C6-DAAB-4766-9C4A-749D80BE75AC}"/>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E9380153-5B19-4A94-8AB3-AFCB2D294CEE}"/>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D5EE3B02-45AE-43CC-843B-390D155DE63A}"/>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5B4232C3-B400-4C50-92C7-D0F4963C7AA0}"/>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DB29DDEA-38CF-4218-883D-432300A1280D}"/>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460AF8C3-57B5-4F52-97FC-8AB62F7A2136}"/>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752B6E5C-C8D3-422A-9302-86FA0460E5E4}"/>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E0D8C612-2A14-4F6A-8FDF-83228D1AD9B7}"/>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BF4D6A1B-7584-436A-8650-2631F68633BD}"/>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CBB43F71-C244-4318-B2E3-03885A30E141}"/>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597178B6-B264-498F-8F4D-0533BDF9EE7A}"/>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D2C4066F-3C1B-4C0E-81EF-A4A63C08C8F1}"/>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755C8B9F-A5DA-46AC-B3CD-196A2CF2301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F877433B-0462-4E61-AD28-4F87EF31B0E5}"/>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2A0A4B86-6327-4D06-BF83-2F65384F45DC}"/>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C19A7A7A-5A0E-4050-9E87-2E1CBA49980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C40A3D3D-CA4D-4F5C-8469-2EA3CBE4291B}"/>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F338FF06-520C-444C-AE6C-20E6376410B3}"/>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85E3B64D-45FC-42B1-AF2C-BDA323F661B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302614AF-72FC-4AEB-BB09-46D3784FF752}"/>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3A6310BA-43FD-4216-92C0-22955C774CC9}"/>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BEC5955A-687B-4BAA-AA5A-4CCF1F3AC1C1}"/>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EC2FC80E-B21F-4B1A-BA85-744F6AF87E55}"/>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7360007C-3B39-48C8-BAEC-ED99012F066E}"/>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94631EB2-8C65-43BB-9189-69BEDA40EDF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9983FAE8-E600-4CF8-B3C5-8076B7BCA8CA}"/>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6EEDAB8F-30E8-4736-B70C-8BC2701550E4}"/>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B4D93E35-0D08-4CB5-BA64-3D78212EA698}"/>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DE251E48-1B6F-409D-BB75-2401180143AF}"/>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2CD13100-8038-45AE-A2E8-DC0F80C50A07}"/>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70D48982-3A03-4FE2-90BB-23BE715BBD3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E3FD1FE7-E5C6-4F08-BC2A-7837FCFBD16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9EEC761C-F898-45D0-A38D-6B487B4CBEC0}"/>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36933FE9-C595-42B1-BC9B-9B6A6EF4FB4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606CA590-CA11-4594-A923-F56AF336E570}"/>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F95AC207-33A2-4ED4-9E67-A25627B7649C}"/>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B5210A09-E135-4925-BA80-34EB3424BBCF}"/>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071C8F10-DFB9-4B37-BEED-09B925D1BD1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5685362E-3393-4631-B14C-82A999AFAB3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5F916CB1-CC35-4D52-8AD6-09EE5FE67550}"/>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9FC35E47-C3CD-4060-BDA6-B023114A070F}"/>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9CD58E9D-4A37-45BA-9319-42FF679B7373}"/>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BA358FC5-B808-4994-B9AF-DB91E3856D0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A80BF43C-449D-4C66-B5F0-3B8F04071892}"/>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2550F04E-1991-469B-A7F2-343143083AC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764A0ACD-3144-4168-9A9D-20E2B17CFDBB}"/>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DA61636D-74BE-4381-919C-7F424BEA44CE}"/>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9B087C7E-9D6E-47D5-9C7E-5EC39B915E1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3A441ED5-2EFB-4138-A461-210DD8C627A1}"/>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6F840688-1A7F-4BF3-9A9E-3D58428B382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CD6649C6-DDF2-4FBB-B768-6764C3C1D780}"/>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A9351E09-F71C-4517-94F8-570DE60B5406}"/>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FD551FF2-67AD-4F50-81FA-CBE5D01B354A}"/>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25BFFA4C-1566-4426-889C-AFC2AD060CE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17255F11-3A2A-4E74-8ECE-D4155016FF9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23209EB7-1414-4F97-9AF1-BEEA48BB7CB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59681182-9129-4DA4-AA9B-49383147D28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B2F8C9DD-76B0-4888-9009-8A63ED546CF9}"/>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83A438C6-1A60-4094-9066-F9D1FEE68DC5}"/>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FA48641A-FF67-4F17-9CC1-84AC85089347}"/>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EEEDD895-3DD7-41AB-80CC-828DF714AE04}"/>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D16B1930-0FFC-481A-9BB9-99F162557119}"/>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D422D4C4-A8B3-4A03-B49C-0DB3604FE7CE}"/>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5ECB58AF-A3AC-48FC-AC27-CFB848F93682}"/>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D8B97741-47D3-4DC8-B2F2-A54B933CDE6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98BE074F-7535-40C0-917F-B220E94DB7F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79F54174-3898-4E8E-8A99-F687A787403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A2F39D6A-F470-484B-B24D-DCC130D1486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B78F411B-3B82-44C4-B40C-8D78B73F7D61}"/>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895792C2-7F25-4F1A-89EF-C8594F668DFA}"/>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A18EEE04-FA26-4AFE-8E15-9FDD9D79AE9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BE5E1AAD-EFC1-4993-A2A7-2E97D4D3F2E0}"/>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B0957D6B-8199-4AB5-9EB2-6F55D2376118}"/>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2C976F91-BBF7-4055-A7C2-829B9509BA64}"/>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4F8880E6-98F1-4F15-86EC-D05E83158600}"/>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9DF859D9-8B4B-46B5-8B64-56F777CE25BD}"/>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E89DC394-8945-41B6-B806-70197C27071E}"/>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D4AC4527-76E0-4BAE-9A2E-F182EAB455B6}"/>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27D300B5-7680-4AE9-80F5-BC3D77E0FC6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12FDD27F-CD4B-4B21-8854-B7ACBF5037DB}"/>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53903E39-8C56-4CC9-B246-31DC0C294480}"/>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BA9E88EC-2652-4F06-ACD5-C382F77C3ADB}"/>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D01F6CFE-EE39-4078-8756-F44B7011A4B8}"/>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DCEF4B18-1D1B-468D-AC71-B67624873326}"/>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C9B159E8-1A5F-4CEC-BF7E-EE6C5A85C4EB}"/>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23615F93-7494-496F-BE1C-D1814D38BFE5}"/>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B8481575-6DD3-4073-9A5A-2696D72AE1A4}"/>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AC237897-918A-4558-AD57-95FDC91D7077}"/>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5155DEF2-06A7-4596-AE62-8C12286D4567}"/>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3C049168-7E16-4F53-B05A-7894781B17B0}"/>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A810D4B2-7A37-42E9-914F-664A94BE03D2}"/>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4A1672F4-22DD-4ADB-8B2B-433F38A02CE8}"/>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69568307-7158-4414-A893-683994940224}"/>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DB7C65B0-2888-4814-A73E-4C713915F070}"/>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ED9A964A-A28E-444B-B615-7E55DF768670}"/>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DA080A8F-D0DC-4DDF-B1F7-0EF7D016C68C}"/>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5CD8DA76-44B4-4B4F-B679-10EAA74A3694}"/>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0F6889E4-5D4E-4638-95D5-5ECD8929BAA5}"/>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A4C78C3F-DAA9-4E01-9F30-E98533C36462}"/>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762D37BE-8E2D-4A5F-A7C0-F90A00DC17C0}"/>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C1C64BEC-9AED-467F-A15D-55FE205D9973}"/>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0761413D-8277-49FF-9E26-DCC4D22192F7}"/>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01285B9E-2CCF-4B0D-ADAD-CB0A51864D1E}"/>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84EEF622-6D70-48C4-835A-9FD4AD479F91}"/>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0ED8CCA3-E0F4-41B8-BE5D-404B09DB111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D1BDECD5-41B2-4BAF-A9C8-3D4F944072B2}"/>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47BA5A40-4643-41AE-9E6C-AC615A3D8BBA}"/>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6DE5566F-84A3-4B89-922A-628C8532CD98}"/>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BC8AD642-6DAC-47F3-991F-C7F4A87AA013}"/>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CD47BA58-512D-49E7-80D0-2D50419F74EC}"/>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4412C6A1-DEC7-4B70-8AD3-8E40D502D7D5}"/>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CBE7DD60-57A9-486B-BB5C-D13D5FB743B7}"/>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00193267-46D4-4770-BF26-918D89819CA9}"/>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75182036-DAAA-4D32-A303-FE9C3C0F247D}"/>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8CD7101D-22B6-48E6-A178-5D0E17DD3029}"/>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784FCAA1-3134-4AEA-9F02-18D2AAA8731A}"/>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833FC66F-4E03-4B2B-BEB6-CDE1CE265744}"/>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1E4135E8-9BDD-4CB3-A097-C332ACF01788}"/>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648D4847-D7DA-449E-8EC8-1E031F88AA5B}"/>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D88BADE0-78E9-4B6A-A840-2232B512603D}"/>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540012AA-CDFF-4051-A9D2-FACCD7DCADE0}"/>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F6263403-1620-46E5-B922-06AA2AEA6D25}"/>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E1A881A4-606B-4886-ACF8-D77B9594CCE1}"/>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87A4848A-2F04-4720-ABBF-D132067E6034}"/>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CC3742B7-C1CF-42C5-B78E-162DF51A26A3}"/>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8D3A19C6-1197-4A54-8873-012DAEE8444A}"/>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F98D6837-1EE8-491D-8F56-EE9545DAE7CC}"/>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1F41320A-236A-413D-902E-F0186109FABB}"/>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71B5C6E9-4AE9-4551-890D-6325DFBCF24B}"/>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2645E2CE-E41C-4FC3-9FC0-5BC66496368B}"/>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982FA4D6-2109-476A-8B90-85321CF89670}"/>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9D62A69A-230E-4E3E-B2DF-0459876DF71B}"/>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1E974D09-571F-4117-9003-86A96A17D164}"/>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D626E923-744A-4A99-A89A-91C658E80B99}"/>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9FAA3AAA-9F03-435A-9D18-E23BADBFC0B1}"/>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3F7DDBBA-3A58-4558-9639-011E19E90739}"/>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134F4CB9-B30E-47D9-8011-8F7A8E1F9443}"/>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6028DF5A-34EE-45BB-9B1E-3FE3D7FB607A}"/>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EE6B11C5-0514-49A7-A043-DED9157F928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190048BF-4FFD-4AB8-A318-24089C59B596}"/>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5938CB07-4489-49EB-B52D-EBC91AFA659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967BBEB5-CCA5-4334-A6D3-164526E4AE38}"/>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992581A8-1C62-47FE-85EA-9CC1E316CDB8}"/>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986F1F82-2125-4C05-8195-A5A838C538FF}"/>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00E533C1-191C-4389-9147-9D77F8267AB9}"/>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CD6882E5-169F-47F7-A00C-04EF6DC83EC6}"/>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F65E1B32-41EA-46B3-9C97-16F0C591418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B19E8EEB-B1DC-47E8-B4FE-5A49AE8CED99}"/>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E27D1E9E-706C-415C-9326-A7CFC09BC3FD}"/>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B489F7D3-6FAF-4C86-8EE5-29B8764934B6}"/>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E352E02E-E88A-44CB-AAC5-8709F4E61C45}"/>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A75F5C58-4BB9-4430-9B22-07D943EB4233}"/>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4455325B-D8F2-40BD-83E1-EFDDBD5BC218}"/>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0F590C92-E064-46E0-AE0A-A077E5295E9C}"/>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141D0850-80C7-4FE7-AB46-2AFC10ACAF67}"/>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5047144A-C3A4-43F0-A1C1-42CFCF92FA6D}"/>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B89E0D09-0825-4DCB-9573-C7111400C45B}"/>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BBDD82BB-5111-4EE1-AAA6-9828E4E88EAA}"/>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BA0EC44E-704F-4D73-BD04-42114FB0988D}"/>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0D6D1AA5-1B6B-47B9-BA4D-5B55389D115D}"/>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30E6E797-044C-4E0B-A157-B3B806CF22F6}"/>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5668D10F-E34B-4503-BA01-7E3FE2367A07}"/>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4EFFC767-BFAC-4821-93E3-23563456EC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D84545F4-5532-4827-BFA3-6490291C79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9571055A-2133-40EC-B19D-DA2E3D59CC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340BCEA6-4644-49C4-B8FE-B53619D0AC61}"/>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F9D84F39-54B6-40F2-AB58-106C7CA44999}"/>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87F7EFC5-97EA-4F8D-B022-1DBE379708D7}"/>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26CCF507-9C51-4D68-BB9D-B01C742C22F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56FF7BE1-5A82-490D-80CA-2F17B1CC7A2B}"/>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23F41BE1-0F3F-4428-8CAF-DAFA023E2277}"/>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4532AFA8-3C03-482D-A2BF-36C33D22887B}"/>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E54346E7-CD9E-44B8-A8C0-B7F359E9CF58}"/>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1C142F90-9507-4CCA-A19A-3D080F447002}"/>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73A3C622-F8DE-447A-947B-9022CA818B17}"/>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CBDDAD83-442E-45B3-BCAD-42FEB01EDF0F}"/>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962EEDC6-79ED-4F31-A487-E37956F0DFE9}"/>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0396CEB7-A5F5-4284-B508-03F49C306062}"/>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59E06C09-E874-4EDE-9171-C703C145E993}"/>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844CE073-8013-498C-9D6D-440CFABA9D0D}"/>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CDD2C6BE-9B75-437D-8A92-48AA6F280AC2}"/>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03996AF8-FCF8-4890-9DE4-AC83A023086A}"/>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6CA35C2F-69EC-4B06-8DB4-F41E937A1773}"/>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8A9B2BBF-5B78-4863-8CAC-9B8A3C5C322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CED136AE-60BF-43A9-BB67-33C40CCA2930}"/>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C32E642B-D4E2-4643-AEF0-08868FE8FB10}"/>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165E3D0D-9D81-495A-9AA7-3F3276D66505}"/>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7E8E8455-5516-4D59-B51D-6CBB03D18A66}"/>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1E9F7761-3646-42C4-A754-56243FA9E9F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94A6DDF3-D239-4CC2-A64F-8E455603476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87A446FE-23C4-4C73-BAF9-A43AFF4DB0A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12A16AB7-D064-4E01-B2E9-4ED62449508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2A5C5962-1322-40D5-B648-9E8C55B457C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52DF76F5-93A9-4963-BC61-31D21698EF9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0DC2E180-F176-4EB3-B450-135EE35AD4A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3754F2C3-218C-486D-B281-3DC6B2325D5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F6A71C0E-7588-4D08-9D86-AB7CCC3C48F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02CE6C3A-E74F-4454-AB0F-C0A29CE5A12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48C467B9-459B-448A-8CC0-C84C519CAF3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DEAEFBCD-D532-495F-8F4D-2C7A37377DC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DFB9AD0C-9185-47C9-8382-A0BBA85D9508}"/>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4A172CFF-C99A-45ED-BEFE-D2869FA1FFF0}"/>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196B6E0C-3C25-43B6-BA9B-132F3883863C}"/>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477E2DC6-A827-4CD1-91F1-E370C26BE5C6}"/>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17261610-1F53-4743-AF00-69B3D04ED831}"/>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16AB0E86-8066-4452-B487-5340E8261547}"/>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1FE6D204-8A6C-4DA5-B0FB-552AFC67AE35}"/>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284E9D9C-BC4D-4E0A-95DB-C92396D3F3D3}"/>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DAE160B0-68FB-4A6D-8FA1-16D6C932CC47}"/>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5DC078C0-826B-420E-812D-3F102E1D4B9B}"/>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3A7735E1-AD8C-4E5A-8E61-05696868E7F5}"/>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9BF52527-5466-4A15-B38A-B2B27266E9EB}"/>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F99C36CC-6FE2-46D1-9582-0D6B77F8454F}"/>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B8E8879A-A8FC-41C3-BDA8-7DFA6292F7CD}"/>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391397ED-7AFA-4425-BA21-1DF74B03DAAF}"/>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420E7190-F21E-42F9-862F-7CF27BE8CADC}"/>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3CE95884-2B26-4D73-BBB8-44EE2C31A285}"/>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DC6EE677-6725-4F85-A7D5-109968546C9D}"/>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5202988B-6D7B-4BDE-96C7-DF447CC365B3}"/>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9638147C-C36A-4D25-81F5-92683BDE91D7}"/>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0131124C-2127-4394-901D-715FB954E751}"/>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788D34C6-6625-4D78-9549-23C3BE2A8BD9}"/>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4B7C4B7B-705C-47C6-BEC3-FC94144A0087}"/>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F08E7669-9152-4B29-9D17-30214F0929ED}"/>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FCEFAAD5-B454-40C3-BC5B-4F742AAB2D72}"/>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0BD62DC3-4297-46F2-9B6B-F39F8002947A}"/>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F67A42FF-14F2-40F6-AC61-085D54E44FB8}"/>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1F744B60-6C50-44B3-A3E8-E2B04135CF93}"/>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1303B10E-9FB5-4263-AA54-8962FE9DDFB9}"/>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860764CF-5286-407B-8982-2C27E6D77E6A}"/>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3384D7FA-E744-4648-9ADC-9729400E593D}"/>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7603239A-0D09-4F8E-BF4D-FACDDBC5BB46}"/>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A8428779-2F22-4ED6-A9A5-3134B5E12D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233E9B3B-6A0C-4284-BB59-EEC57B6C5C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83C49399-E8AA-4FC0-9489-6996FE6C2778}"/>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79AA17F4-AB88-4D97-B605-31C413CDE7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4D5E3235-DE41-471D-AA75-76AC4D309DBE}"/>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981DAEF2-D3BE-4A16-BE0A-F129564A483C}"/>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A5082AB7-A4F9-44FC-B537-8A3F742DC6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21145F02-E8FF-4960-B092-633611FA991E}"/>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ED68F190-B1A7-4F92-ADE1-984C59247BA6}"/>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A3F6ED8D-9DBD-4526-82E7-E79A44828E9B}"/>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DEFB4D80-2DF0-4AAB-BE3F-BD4563D69471}"/>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1263C936-A163-4C96-A296-2D4700E8CC2A}"/>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52AC1D8A-B5A7-4837-8D07-450980543228}"/>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08075610-891A-462D-A447-0AD37F055644}"/>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678DBD8A-BDDD-4202-B2E1-E1049A6CF00E}"/>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C274E5F9-422C-43F6-9BE3-33D0A9D83480}"/>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BF6B0E1E-BA4E-4D4C-A834-7C8DF8990DD7}"/>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3B5267E3-042F-4E8B-AB9B-B7DF9BB0F61C}"/>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2F78010A-76A5-4854-9D80-68FD18C71703}"/>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B72E5F81-D1CE-4CB5-93BE-0269706E50E9}"/>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06FDE4DB-FEB6-4966-8046-DFDC7C470DF7}"/>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7E61B80D-8FB6-4859-9B73-0EF3A269E62B}"/>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476740EC-C112-4DBA-9864-62D208176F80}"/>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9B1DD21E-8657-421A-9716-D630E3D5CA1B}"/>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94122D77-47BE-41D8-892B-94B654D7176D}"/>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41795523-23D7-4CDA-8493-1511A38D66A8}"/>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D326D2F5-C11C-4FC4-B5CE-63F08029624F}"/>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0B7FD7A8-36E8-4C9F-AD9E-2324A8F16706}"/>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953D9D34-1943-437A-A98A-84E6CB8B7925}"/>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2C176949-92F4-4A29-BA9E-6F5413A67309}"/>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F6F1FBBA-9F93-4653-A4CF-5F8C1BEB1001}"/>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19A9F321-DBC0-4F3A-9BFC-7FDB801FC9D4}"/>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47AE052C-6D38-4BE6-95BE-17EB420C8FBF}"/>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91ACA50F-437C-4E8D-9DD0-8BFA95E43E7F}"/>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26DC5EC8-9158-46FC-AEF7-E58BBF163C89}"/>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2DCE7426-1AD9-47A5-AABB-406B9CFDA808}"/>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83E993AD-55DB-4E91-8006-848A8E55876A}"/>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6BFF7E4D-B00D-431B-8500-39AD1559D2B8}"/>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C3E36180-EDDC-4BB3-A168-91F7472D620E}"/>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32C5C8CC-D734-480B-883B-D6E404809782}"/>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84140A5D-24A0-43AD-8F95-D5FF33EF2316}"/>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2F8C074D-9556-4E9E-B360-C0A1B332285E}"/>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75FE5687-6F77-496A-9AB7-16D9A4B31B52}"/>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ECBD0F16-7E6D-4B8E-A41B-3335FBF90D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3ABA1BD7-FA72-444F-8D49-DDBFCB7F48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B49278C5-530E-4F7D-B13B-47D3764A9531}"/>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B8F662C9-347F-4A83-BF48-28B55E76E7F2}"/>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969C4D43-0796-46D9-A3EC-5A05846EA019}"/>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8B8C905E-1F7A-42C7-8724-B170B57808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B0D48876-2073-428A-BDB5-C44046E37B8B}"/>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4E0AF56E-9295-48AA-ACED-F709F0A9794C}"/>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4F4E8CAD-6469-4004-8655-6F73943F2CAA}"/>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9C805BE6-0F85-4BC3-AF3D-04759B2B20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twoCellAnchor>
    <xdr:from>
      <xdr:col>1</xdr:col>
      <xdr:colOff>56029</xdr:colOff>
      <xdr:row>970</xdr:row>
      <xdr:rowOff>44824</xdr:rowOff>
    </xdr:from>
    <xdr:to>
      <xdr:col>1</xdr:col>
      <xdr:colOff>1109382</xdr:colOff>
      <xdr:row>970</xdr:row>
      <xdr:rowOff>710199</xdr:rowOff>
    </xdr:to>
    <xdr:pic>
      <xdr:nvPicPr>
        <xdr:cNvPr id="1155" name="Imagen 1154">
          <a:extLst>
            <a:ext uri="{FF2B5EF4-FFF2-40B4-BE49-F238E27FC236}">
              <a16:creationId xmlns:a16="http://schemas.microsoft.com/office/drawing/2014/main" id="{295861FD-C3FE-41EB-BE4D-AC9D90D34D50}"/>
            </a:ext>
          </a:extLst>
        </xdr:cNvPr>
        <xdr:cNvPicPr>
          <a:picLocks noChangeAspect="1"/>
        </xdr:cNvPicPr>
      </xdr:nvPicPr>
      <xdr:blipFill>
        <a:blip xmlns:r="http://schemas.openxmlformats.org/officeDocument/2006/relationships" r:embed="rId980"/>
        <a:stretch>
          <a:fillRect/>
        </a:stretch>
      </xdr:blipFill>
      <xdr:spPr>
        <a:xfrm>
          <a:off x="1179979" y="1154474824"/>
          <a:ext cx="1053353" cy="665375"/>
        </a:xfrm>
        <a:prstGeom prst="rect">
          <a:avLst/>
        </a:prstGeom>
      </xdr:spPr>
    </xdr:pic>
    <xdr:clientData/>
  </xdr:twoCellAnchor>
  <xdr:twoCellAnchor>
    <xdr:from>
      <xdr:col>1</xdr:col>
      <xdr:colOff>134470</xdr:colOff>
      <xdr:row>971</xdr:row>
      <xdr:rowOff>67236</xdr:rowOff>
    </xdr:from>
    <xdr:to>
      <xdr:col>1</xdr:col>
      <xdr:colOff>1191784</xdr:colOff>
      <xdr:row>971</xdr:row>
      <xdr:rowOff>840442</xdr:rowOff>
    </xdr:to>
    <xdr:pic>
      <xdr:nvPicPr>
        <xdr:cNvPr id="1156" name="Imagen 1155">
          <a:extLst>
            <a:ext uri="{FF2B5EF4-FFF2-40B4-BE49-F238E27FC236}">
              <a16:creationId xmlns:a16="http://schemas.microsoft.com/office/drawing/2014/main" id="{246DC784-A68D-473B-BD24-450DE655FE11}"/>
            </a:ext>
          </a:extLst>
        </xdr:cNvPr>
        <xdr:cNvPicPr>
          <a:picLocks noChangeAspect="1"/>
        </xdr:cNvPicPr>
      </xdr:nvPicPr>
      <xdr:blipFill>
        <a:blip xmlns:r="http://schemas.openxmlformats.org/officeDocument/2006/relationships" r:embed="rId981"/>
        <a:stretch>
          <a:fillRect/>
        </a:stretch>
      </xdr:blipFill>
      <xdr:spPr>
        <a:xfrm>
          <a:off x="1258420" y="1155573561"/>
          <a:ext cx="1057314" cy="773206"/>
        </a:xfrm>
        <a:prstGeom prst="rect">
          <a:avLst/>
        </a:prstGeom>
      </xdr:spPr>
    </xdr:pic>
    <xdr:clientData/>
  </xdr:twoCellAnchor>
  <xdr:twoCellAnchor>
    <xdr:from>
      <xdr:col>1</xdr:col>
      <xdr:colOff>67235</xdr:colOff>
      <xdr:row>974</xdr:row>
      <xdr:rowOff>100853</xdr:rowOff>
    </xdr:from>
    <xdr:to>
      <xdr:col>1</xdr:col>
      <xdr:colOff>1186120</xdr:colOff>
      <xdr:row>974</xdr:row>
      <xdr:rowOff>829236</xdr:rowOff>
    </xdr:to>
    <xdr:pic>
      <xdr:nvPicPr>
        <xdr:cNvPr id="1157" name="Imagen 1156">
          <a:extLst>
            <a:ext uri="{FF2B5EF4-FFF2-40B4-BE49-F238E27FC236}">
              <a16:creationId xmlns:a16="http://schemas.microsoft.com/office/drawing/2014/main" id="{B44BC7D5-B087-4605-91C1-0CCA2C2CE344}"/>
            </a:ext>
          </a:extLst>
        </xdr:cNvPr>
        <xdr:cNvPicPr>
          <a:picLocks noChangeAspect="1"/>
        </xdr:cNvPicPr>
      </xdr:nvPicPr>
      <xdr:blipFill>
        <a:blip xmlns:r="http://schemas.openxmlformats.org/officeDocument/2006/relationships" r:embed="rId982"/>
        <a:stretch>
          <a:fillRect/>
        </a:stretch>
      </xdr:blipFill>
      <xdr:spPr>
        <a:xfrm>
          <a:off x="1191185" y="1158836153"/>
          <a:ext cx="1118885" cy="728383"/>
        </a:xfrm>
        <a:prstGeom prst="rect">
          <a:avLst/>
        </a:prstGeom>
      </xdr:spPr>
    </xdr:pic>
    <xdr:clientData/>
  </xdr:twoCellAnchor>
  <xdr:twoCellAnchor>
    <xdr:from>
      <xdr:col>1</xdr:col>
      <xdr:colOff>67236</xdr:colOff>
      <xdr:row>906</xdr:row>
      <xdr:rowOff>33617</xdr:rowOff>
    </xdr:from>
    <xdr:to>
      <xdr:col>1</xdr:col>
      <xdr:colOff>1210236</xdr:colOff>
      <xdr:row>906</xdr:row>
      <xdr:rowOff>937696</xdr:rowOff>
    </xdr:to>
    <xdr:pic>
      <xdr:nvPicPr>
        <xdr:cNvPr id="1158" name="Imagen 1157">
          <a:extLst>
            <a:ext uri="{FF2B5EF4-FFF2-40B4-BE49-F238E27FC236}">
              <a16:creationId xmlns:a16="http://schemas.microsoft.com/office/drawing/2014/main" id="{39D72238-DCC3-4BB3-A032-0550DC5C3F18}"/>
            </a:ext>
          </a:extLst>
        </xdr:cNvPr>
        <xdr:cNvPicPr>
          <a:picLocks noChangeAspect="1"/>
        </xdr:cNvPicPr>
      </xdr:nvPicPr>
      <xdr:blipFill>
        <a:blip xmlns:r="http://schemas.openxmlformats.org/officeDocument/2006/relationships" r:embed="rId983"/>
        <a:stretch>
          <a:fillRect/>
        </a:stretch>
      </xdr:blipFill>
      <xdr:spPr>
        <a:xfrm>
          <a:off x="1191186" y="1085578817"/>
          <a:ext cx="1143000" cy="904079"/>
        </a:xfrm>
        <a:prstGeom prst="rect">
          <a:avLst/>
        </a:prstGeom>
      </xdr:spPr>
    </xdr:pic>
    <xdr:clientData/>
  </xdr:twoCellAnchor>
  <xdr:twoCellAnchor>
    <xdr:from>
      <xdr:col>1</xdr:col>
      <xdr:colOff>268941</xdr:colOff>
      <xdr:row>904</xdr:row>
      <xdr:rowOff>168088</xdr:rowOff>
    </xdr:from>
    <xdr:to>
      <xdr:col>1</xdr:col>
      <xdr:colOff>952500</xdr:colOff>
      <xdr:row>904</xdr:row>
      <xdr:rowOff>965098</xdr:rowOff>
    </xdr:to>
    <xdr:pic>
      <xdr:nvPicPr>
        <xdr:cNvPr id="1159" name="Imagen 1158">
          <a:extLst>
            <a:ext uri="{FF2B5EF4-FFF2-40B4-BE49-F238E27FC236}">
              <a16:creationId xmlns:a16="http://schemas.microsoft.com/office/drawing/2014/main" id="{F5419A9F-3FD7-4D71-A45C-873B7C201765}"/>
            </a:ext>
          </a:extLst>
        </xdr:cNvPr>
        <xdr:cNvPicPr>
          <a:picLocks noChangeAspect="1"/>
        </xdr:cNvPicPr>
      </xdr:nvPicPr>
      <xdr:blipFill>
        <a:blip xmlns:r="http://schemas.openxmlformats.org/officeDocument/2006/relationships" r:embed="rId984"/>
        <a:stretch>
          <a:fillRect/>
        </a:stretch>
      </xdr:blipFill>
      <xdr:spPr>
        <a:xfrm>
          <a:off x="1392891" y="1083560638"/>
          <a:ext cx="683559" cy="7970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C663A-283D-41D1-B814-D2D034FF93B2}">
  <sheetPr codeName="Hoja1">
    <pageSetUpPr fitToPage="1"/>
  </sheetPr>
  <dimension ref="A1:XFC993"/>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46240</v>
      </c>
      <c r="D4" s="14"/>
      <c r="E4" s="15"/>
      <c r="F4" s="16">
        <v>46240.396632175929</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9758911</v>
      </c>
      <c r="J12" s="37">
        <v>0.21</v>
      </c>
      <c r="K12" s="38" t="str">
        <f>IF(H12=0,"",(+H12*I12))</f>
        <v/>
      </c>
      <c r="L12" s="39">
        <v>15350767.003</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11533258</v>
      </c>
      <c r="J14" s="37">
        <v>0.21</v>
      </c>
      <c r="K14" s="38" t="str">
        <f>IF(H14=0,"",(+H14*I14))</f>
        <v/>
      </c>
      <c r="L14" s="39">
        <v>18141814.833999999</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3033</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3033</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3034</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3033</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3034</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3033</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3033</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3032</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3033</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3032</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3033</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3032</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3034</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3033</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3034</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3033</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3034</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3034</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3034</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681168.85200000007</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51609.887999999999</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68824.800000000003</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3034</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3032</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3032</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3034</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3033</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3033</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3034</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3033</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3033</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3033</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3033</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3034</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F3E08B74-DB29-48E7-9F7D-A0F9F0B18945}"/>
  </dataValidations>
  <hyperlinks>
    <hyperlink ref="E989" r:id="rId1" display="https://www.youtube.com/watch?v=fOPtl5SS1oA&amp;list=UUzE3ANCK-IAdyKGMPPHnJFQ" xr:uid="{F0168F93-47E3-46C6-81DB-64F5EE70A407}"/>
    <hyperlink ref="E583" r:id="rId2" display="https://www.youtube.com/watch?v=baArDQ8Q2as" xr:uid="{84AC2B40-E71D-4C9D-89B2-1E1404D55C80}"/>
    <hyperlink ref="F615" r:id="rId3" xr:uid="{A8492061-062B-46AE-A3DA-3A8AB4A656D0}"/>
    <hyperlink ref="E629" r:id="rId4" xr:uid="{D4F6C9DF-D5D1-441A-BBC4-A9849BCE5E4E}"/>
    <hyperlink ref="E630" r:id="rId5" display="DS420B " xr:uid="{6DD0DB93-6CBA-491E-BEA6-81441AB05391}"/>
    <hyperlink ref="E631" r:id="rId6" xr:uid="{4BC5204F-FD26-42CB-B479-83146D7FF4B7}"/>
    <hyperlink ref="E632" r:id="rId7" xr:uid="{4AB7F26D-EAE3-4875-9F08-A3E9441AA83A}"/>
    <hyperlink ref="E634" r:id="rId8" xr:uid="{9E3778AF-5A32-4138-817E-C46F890C859E}"/>
    <hyperlink ref="E635" r:id="rId9" xr:uid="{4DD87142-DE67-48D7-90C6-0AAD44EB6D9D}"/>
    <hyperlink ref="E636" r:id="rId10" xr:uid="{4C5422C6-A8DC-4550-B800-52597B9A2F17}"/>
    <hyperlink ref="E637" r:id="rId11" xr:uid="{529D7FE6-D69A-4FE2-9713-4D3619429C56}"/>
    <hyperlink ref="E638" r:id="rId12" xr:uid="{E9F8FB46-711B-457A-9A5A-67FFDAF2D214}"/>
    <hyperlink ref="E639" r:id="rId13" xr:uid="{C623D131-A309-4758-A37D-0E34670B0FC3}"/>
    <hyperlink ref="E640" r:id="rId14" xr:uid="{B995D2D1-0369-4B79-9093-087831B769AC}"/>
    <hyperlink ref="E641" r:id="rId15" display="DS535B " xr:uid="{05808CBF-888E-4028-B7AF-C07EB5C4EB4E}"/>
    <hyperlink ref="E642" r:id="rId16" xr:uid="{413E321B-43EA-4A40-8DD6-6FAF979F57D0}"/>
    <hyperlink ref="E643" r:id="rId17" xr:uid="{B5827EFA-9138-48C1-82BA-D412A0E3FD59}"/>
    <hyperlink ref="E644" r:id="rId18" xr:uid="{51F9D05A-653B-4917-A3E8-416EB8705C27}"/>
    <hyperlink ref="E645" r:id="rId19" xr:uid="{DAE0D321-CEEB-41F6-A8BE-C9FCD6ACB679}"/>
    <hyperlink ref="E648" r:id="rId20" xr:uid="{F844D149-C650-40E6-93DC-5E71208BBDF4}"/>
    <hyperlink ref="E653" r:id="rId21" xr:uid="{116D5F65-E427-436A-AE45-262C8F20F1C3}"/>
    <hyperlink ref="E654" r:id="rId22" xr:uid="{E2A276B0-5E3C-4D66-B66D-C80B617AAAD5}"/>
    <hyperlink ref="E655" r:id="rId23" xr:uid="{0A943639-2AF6-477D-BCCD-2B6372285D6C}"/>
    <hyperlink ref="E656" r:id="rId24" xr:uid="{46AA8E1B-B952-43B8-A711-27C931204A59}"/>
    <hyperlink ref="E657" r:id="rId25" xr:uid="{4E93F8C1-2B4B-41EC-A56A-72420C88EB76}"/>
    <hyperlink ref="E662" r:id="rId26" xr:uid="{236D069E-542B-40AB-B74B-0F0A42714F45}"/>
    <hyperlink ref="E663" r:id="rId27" xr:uid="{DE60BF8E-9187-49D8-9784-3EDF696D63CD}"/>
    <hyperlink ref="E664" r:id="rId28" xr:uid="{0945DAB5-66D2-45F0-8D4C-174AD68D3EA4}"/>
    <hyperlink ref="E665" r:id="rId29" xr:uid="{7F338752-FD3F-4913-9664-A4012D459A50}"/>
    <hyperlink ref="E666" r:id="rId30" xr:uid="{B10980CA-CD4E-4092-9C06-87DA076B29C0}"/>
    <hyperlink ref="E667" r:id="rId31" xr:uid="{7A5B77B5-08FF-4B1D-B910-69C0D1DBC26C}"/>
    <hyperlink ref="E670" r:id="rId32" xr:uid="{5CCD122A-A008-4402-8C81-73CD8EC5B33B}"/>
    <hyperlink ref="E673" r:id="rId33" display="MS401B " xr:uid="{8B1B17BE-AB98-4214-B3B9-85664DAD6637}"/>
    <hyperlink ref="E674" r:id="rId34" display="MS432B " xr:uid="{F6BC0F42-D639-46F2-B159-BE950EEA72A7}"/>
    <hyperlink ref="E676" r:id="rId35" display=" MS533B" xr:uid="{EABB0010-7A15-4850-97FB-44120AD634E0}"/>
    <hyperlink ref="E677" r:id="rId36" xr:uid="{0696D28E-D17D-4740-B687-F08B1779D851}"/>
    <hyperlink ref="E684" r:id="rId37" display=" DG300B" xr:uid="{C5191B29-5CEA-4565-9D96-8A3F0B255542}"/>
    <hyperlink ref="E688" r:id="rId38" display="DG305B " xr:uid="{3E9D4FD6-5DFB-447E-AA26-D9D2F0B87B3A}"/>
    <hyperlink ref="E689" r:id="rId39" xr:uid="{19F3474F-8783-4DF8-A6A0-613CF2AECE54}"/>
    <hyperlink ref="E694" r:id="rId40" display=" BS505B" xr:uid="{EDDC12BF-F2AF-4C85-9C01-93CC5D60E3C0}"/>
    <hyperlink ref="E695" r:id="rId41" xr:uid="{00394899-48B4-44D6-B2F6-8DC761D01743}"/>
    <hyperlink ref="E696" r:id="rId42" display=" BS118BB" xr:uid="{6AF87DB0-1813-4183-9E22-5ED91401DB87}"/>
    <hyperlink ref="E697" r:id="rId43" xr:uid="{B3068E97-6DF8-4CBA-AAA4-84300980ABAA}"/>
    <hyperlink ref="E699" r:id="rId44" xr:uid="{317F94F0-F1B0-454A-AB7D-476D43098CCE}"/>
    <hyperlink ref="E702" r:id="rId45" display=" SS400B" xr:uid="{35199F38-269B-46F9-8256-289237D736A4}"/>
    <hyperlink ref="E703" r:id="rId46" display=" SS410B" xr:uid="{C653E38C-BF6D-4F73-9A18-4C8152CE8613}"/>
    <hyperlink ref="E704" r:id="rId47" xr:uid="{9B420605-0D38-4034-840B-6E51D0079D97}"/>
    <hyperlink ref="F542" r:id="rId48" xr:uid="{D27DCBF2-5B80-420D-B348-9452BF7A8560}"/>
    <hyperlink ref="F543" r:id="rId49" xr:uid="{9B081CA5-D48A-4D54-A9FF-C02AA94D6741}"/>
    <hyperlink ref="F544" r:id="rId50" xr:uid="{CE552CA4-B994-4C7D-A5D2-967EAF9EEE5A}"/>
    <hyperlink ref="F708" r:id="rId51" display="Motor simple 380v - 1Ton. - Cadena de 25m - freno electromagnético - sin load sensor - C/ Flight case - Control manual de 25mts." xr:uid="{F1C0207A-9ABA-4ADD-A771-92308FAB6038}"/>
    <hyperlink ref="F705" r:id="rId52" display="Elevador Mode M1-8 x 2 Manual 1ton. 8m en caja Roja" xr:uid="{31E9CED5-7195-4E98-B069-D4B6C8E4B3A2}"/>
    <hyperlink ref="F706" r:id="rId53" display="Elevador Mode M1-12 x 2 Manual 1ton. 12m en caja Roja" xr:uid="{9652BAA4-2A72-4FE9-9009-F83B3C71F3F6}"/>
    <hyperlink ref="F709" r:id="rId54" xr:uid="{53961390-80E8-4F4E-9574-E14F54E4B95D}"/>
    <hyperlink ref="E633" r:id="rId55" xr:uid="{2F2AE1E8-041D-412B-8CC3-55B406EA0FBE}"/>
    <hyperlink ref="E649" r:id="rId56" xr:uid="{E3786BA4-BCF1-4E74-9114-A80E7A0FD4EC}"/>
    <hyperlink ref="E651" r:id="rId57" xr:uid="{4F2F46E4-06A3-40E8-B7D8-A217BE2DEC7E}"/>
    <hyperlink ref="E652" r:id="rId58" xr:uid="{D6E75750-E349-494A-8F45-1EF1817B3FFD}"/>
    <hyperlink ref="E659" r:id="rId59" xr:uid="{3C6004F9-151A-42C4-89E8-4151DCF5DFCC}"/>
    <hyperlink ref="E660" r:id="rId60" xr:uid="{72CA9991-8EA8-4963-957C-078BDE1471C0}"/>
    <hyperlink ref="E661" r:id="rId61" xr:uid="{6B0A88F0-DA23-4DFB-A9E5-7F373CCF4A05}"/>
    <hyperlink ref="E668" r:id="rId62" xr:uid="{F50FCEFC-704A-4DAA-BD1F-65C82FA8298F}"/>
    <hyperlink ref="E678" r:id="rId63" xr:uid="{DD108613-881A-48F5-B9E2-676A28640FBF}"/>
    <hyperlink ref="E679" r:id="rId64" xr:uid="{9F8D58AC-E63E-4BFA-BF5C-31B5B020E05F}"/>
    <hyperlink ref="E680" r:id="rId65" xr:uid="{8587DFDD-BE55-4722-B27C-8901F6CBC4D6}"/>
    <hyperlink ref="E681" r:id="rId66" xr:uid="{5F8C1E91-05CF-49EB-8ADE-F89B68D7C20D}"/>
    <hyperlink ref="E658" r:id="rId67" xr:uid="{A2A1CDDD-7A4F-4374-BD04-CA8678AACFF4}"/>
    <hyperlink ref="F541" r:id="rId68" xr:uid="{C8F8895B-70EA-4A8F-9611-8BAF3F76B08E}"/>
    <hyperlink ref="E504" r:id="rId69" display="https://www.dasaudio.com/productos/sistemas/event-series/event-26a/" xr:uid="{7E7BECFE-7FD3-45CA-896E-B5BB0E59684A}"/>
    <hyperlink ref="E505" r:id="rId70" display="https://www.dasaudio.com/productos/sistemas/event-series/event-28a/" xr:uid="{EBE828F7-77AD-4981-90C6-CDF9B8E3B9FB}"/>
    <hyperlink ref="E508" r:id="rId71" display="https://www.dasaudio.com/productos/sistemas/event-series/event-115a/" xr:uid="{59C9D4E0-8A03-4B0E-AEEF-762C131844D6}"/>
    <hyperlink ref="E509" r:id="rId72" display="https://www.dasaudio.com/productos/sistemas/event-series/event-118a/" xr:uid="{E25E8776-A683-4CF0-96A1-4A407764A652}"/>
    <hyperlink ref="E510" r:id="rId73" display="https://www.dasaudio.com/productos/sistemas/event-series/event-218a/" xr:uid="{EACCF25B-7124-44CC-B29D-7561095F9E9F}"/>
    <hyperlink ref="E527" r:id="rId74" xr:uid="{60F504F8-0537-404E-B457-3A95A1241321}"/>
    <hyperlink ref="E528" r:id="rId75" xr:uid="{60BF1133-3B10-45B1-A0EE-C177B706F61F}"/>
    <hyperlink ref="E531" r:id="rId76" xr:uid="{E2D4ECCF-7056-454A-A6B6-3BA03DD8FBDF}"/>
    <hyperlink ref="E533" r:id="rId77" xr:uid="{963D0ACA-6236-4B2E-98EB-EDCA3165C494}"/>
    <hyperlink ref="E532" r:id="rId78" xr:uid="{8D609C98-423F-4A20-A2B6-44878041EE0F}"/>
    <hyperlink ref="E535" r:id="rId79" xr:uid="{104BCEA6-7FCD-4425-9CD1-4A782265D8E2}"/>
    <hyperlink ref="E534" r:id="rId80" xr:uid="{43D7C58B-1833-41FE-B319-DBD2CAEEB068}"/>
    <hyperlink ref="F745" r:id="rId81" xr:uid="{7DB36D9C-9804-4AED-8358-3E553DF014C7}"/>
    <hyperlink ref="E768" r:id="rId82" xr:uid="{EA8F19CA-943F-486B-8E96-328462749F1F}"/>
    <hyperlink ref="E770" r:id="rId83" xr:uid="{87A9EB2C-030E-4ACF-8ADF-A16260CFF810}"/>
    <hyperlink ref="E769" r:id="rId84" xr:uid="{F5711F7E-2804-4502-A5A0-AF9C7DDEF2E4}"/>
    <hyperlink ref="E794" r:id="rId85" xr:uid="{D26DC97C-61D0-4424-BCBC-3867D5DC29D7}"/>
    <hyperlink ref="E790" r:id="rId86" xr:uid="{626B00BB-02B6-4423-9EBF-1FC8054D48A9}"/>
    <hyperlink ref="E783" r:id="rId87" xr:uid="{8AE559DC-B10F-4B00-A168-AFF36934D19D}"/>
    <hyperlink ref="E784" r:id="rId88" xr:uid="{94B47C77-7ECA-4790-84C5-23FD42A949B1}"/>
    <hyperlink ref="E786" r:id="rId89" xr:uid="{6A831013-8153-465F-BEC5-A10C04F228A6}"/>
    <hyperlink ref="E787" r:id="rId90" xr:uid="{EEED44C3-4604-4852-90CA-ED79118575E6}"/>
    <hyperlink ref="E788" r:id="rId91" display="LINE THREE" xr:uid="{C663F71F-93A4-4244-A1C2-C46089F533BD}"/>
    <hyperlink ref="E789" r:id="rId92" xr:uid="{5F171A16-C131-4A12-B3E1-D8B9B8884A2E}"/>
    <hyperlink ref="E506" r:id="rId93" xr:uid="{870EF2CF-B549-4721-B03B-37B047200527}"/>
    <hyperlink ref="E529" r:id="rId94" xr:uid="{1835B04B-70B6-4FDF-A857-97DA80FD6659}"/>
    <hyperlink ref="E486" r:id="rId95" xr:uid="{3EEB63A4-ABB7-4026-BD32-FDEE89A3F55F}"/>
    <hyperlink ref="E507" r:id="rId96" xr:uid="{48F82AC3-B6CA-48B3-9BBE-E8B614D333E0}"/>
    <hyperlink ref="E530" r:id="rId97" xr:uid="{10CD83E4-9222-4127-A857-9D78D42137C8}"/>
    <hyperlink ref="E623" r:id="rId98" xr:uid="{4347DE0B-5EC1-426E-9BA1-EB76F092849A}"/>
    <hyperlink ref="F538" r:id="rId99" xr:uid="{C1DFBADE-493C-46AB-9311-C7D5007E9773}"/>
    <hyperlink ref="E522" r:id="rId100" display="KIT-IP-ARCO IP54" xr:uid="{4D154B1D-2F7C-4070-AB65-139BAB5BDEBF}"/>
    <hyperlink ref="E525" r:id="rId101" xr:uid="{F68D368D-EDEF-4CBA-9499-B10F1922C769}"/>
    <hyperlink ref="E523" r:id="rId102" display="KIT-IP-ARCO IP54" xr:uid="{264B9B82-9350-4641-BBD1-0763E195D0E2}"/>
    <hyperlink ref="E514" r:id="rId103" xr:uid="{B3DD1CE0-9C95-46FF-B685-D7A365712C83}"/>
    <hyperlink ref="E515" r:id="rId104" display=" PK-40T " xr:uid="{9C1595C7-AA85-4BB1-BDD1-E6F47E274F05}"/>
    <hyperlink ref="E519" r:id="rId105" xr:uid="{C72DE0CB-9C29-4C18-AC69-A7692EB5B089}"/>
    <hyperlink ref="E520" r:id="rId106" xr:uid="{69CCB2FE-880B-438F-827A-ABA2CB46F68A}"/>
    <hyperlink ref="E511" r:id="rId107" xr:uid="{FFB9A2BC-8AF6-485E-8670-C781C0DAFDDB}"/>
    <hyperlink ref="E512" r:id="rId108" xr:uid="{DE09F3E6-B2AE-4257-BB93-B6AC656C2293}"/>
    <hyperlink ref="E513" r:id="rId109" xr:uid="{8779FE6F-E011-455D-B560-501355D5DCCA}"/>
    <hyperlink ref="E516" r:id="rId110" xr:uid="{3B12EB06-DB2C-4450-9F5C-BA2B498A9A24}"/>
    <hyperlink ref="E524" r:id="rId111" xr:uid="{F0A68619-083B-4BF8-AE8D-6E722B39FF81}"/>
    <hyperlink ref="E495" r:id="rId112" xr:uid="{922B3924-1D03-49F1-805C-AE3D4EA2DEA2}"/>
    <hyperlink ref="E650" r:id="rId113" xr:uid="{CB77CE8A-9773-4C45-84A7-70032C33E797}"/>
    <hyperlink ref="E771" r:id="rId114" xr:uid="{A0316D32-564E-40E1-B338-6A37B0B08379}"/>
    <hyperlink ref="E685" r:id="rId115" xr:uid="{4DBFB5AD-1015-47C2-B40C-291BFE1BF3CB}"/>
    <hyperlink ref="F97" r:id="rId116" xr:uid="{18309EE4-9AB2-4E80-AD1F-FEC4F708CCC6}"/>
    <hyperlink ref="F98" r:id="rId117" xr:uid="{BCE6C039-60DC-4260-8226-7C151CBF881E}"/>
    <hyperlink ref="F90" r:id="rId118" display="Audífonos Inalámbricos Shure Aonic 50 Sbh2350 Cancel Ruido" xr:uid="{B45C1533-524B-4E60-A5C8-4C8794C32A53}"/>
    <hyperlink ref="F91" r:id="rId119" display="Audífonos Inalámbricos Shure Aonic 50 Sbh2350 Cancel Ruido" xr:uid="{63836285-D8AA-44D2-AE14-C764A0309989}"/>
    <hyperlink ref="F92" r:id="rId120" display="Audífonos Inalámbricos Shure Aonic 50 Sbh2350 Cancel Ruido" xr:uid="{23726F84-68D6-4879-AD84-2B6E2923B1C9}"/>
    <hyperlink ref="F78" r:id="rId121" xr:uid="{E6189264-4B05-4BD6-9C8A-191D47241BBD}"/>
    <hyperlink ref="F146" r:id="rId122" xr:uid="{614B3D1B-75C8-483F-A73E-AD1E3C3269C6}"/>
    <hyperlink ref="F198" r:id="rId123" xr:uid="{BD5D8403-EACA-4723-92DF-EBED2AD6B4B2}"/>
    <hyperlink ref="F115" r:id="rId124" xr:uid="{713AA6AE-5DAA-4D6D-B108-E996A25CB6AA}"/>
    <hyperlink ref="F199" r:id="rId125" xr:uid="{5D16BDB3-54B9-4EB2-81BE-02D25F806C7A}"/>
    <hyperlink ref="F200" r:id="rId126" xr:uid="{4EDF5508-4711-4CC2-BC52-83EA86BB606D}"/>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364A6130-1CCE-41CB-B49D-D188ABDFD713}"/>
    <hyperlink ref="F113" r:id="rId128" xr:uid="{33C48971-B107-4477-85CE-4824D2F9B2FA}"/>
    <hyperlink ref="F100" r:id="rId129" xr:uid="{F40C2BCB-E534-494A-8622-02E762BDE046}"/>
    <hyperlink ref="F93" r:id="rId130" display="https://www.shure.com/es-LATAM/productos/audifonos/aonic40" xr:uid="{9206004C-FC8D-4F01-BD0B-D73DD2292369}"/>
    <hyperlink ref="F224" r:id="rId131" xr:uid="{93CFAE6D-B561-49AE-8A92-0D207B6AC3CE}"/>
    <hyperlink ref="F204" r:id="rId132" xr:uid="{1020E4CC-6400-4336-9531-D930BF3171DD}"/>
    <hyperlink ref="F192" r:id="rId133" xr:uid="{8BAC77A0-14CD-49A1-A271-D5C2D517C944}"/>
    <hyperlink ref="F206" r:id="rId134" xr:uid="{369EABF1-30EC-4280-90B8-A4DDF054C2F5}"/>
    <hyperlink ref="F172" r:id="rId135" xr:uid="{614AD36A-63EE-4A50-93C7-5D97562C545A}"/>
    <hyperlink ref="F173" r:id="rId136" xr:uid="{59DA963E-0E50-4435-8821-9CDCBA1DB77A}"/>
    <hyperlink ref="F174" r:id="rId137" xr:uid="{5B1F2A6F-BAA6-4B29-A02D-F699FAB42F37}"/>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135A0A4D-772E-4B91-9F36-DA6548491A8D}"/>
    <hyperlink ref="F175" r:id="rId139" display="Micrófono condensador de diafragma grande" xr:uid="{3703CB9B-069F-4DE6-B277-F191FF899D86}"/>
    <hyperlink ref="F186" r:id="rId140" xr:uid="{7DE1F01D-55A5-48D6-ABD5-CCF78133F674}"/>
    <hyperlink ref="E526" r:id="rId141" xr:uid="{EAA4CA9A-8C71-491F-88F5-35672E323E66}"/>
    <hyperlink ref="E717" r:id="rId142" xr:uid="{74639C88-58DB-44B3-85AD-F13FC77FF86C}"/>
    <hyperlink ref="E718" r:id="rId143" xr:uid="{EF6D1E4E-7A7B-499C-AE16-8CE79B85FAC1}"/>
    <hyperlink ref="E719" r:id="rId144" xr:uid="{9D1AAF8F-BF18-43C1-B4C8-5E39AEC1871E}"/>
    <hyperlink ref="E720" r:id="rId145" xr:uid="{7E1C308B-C360-4C7F-BCD0-87D2FDDF8896}"/>
    <hyperlink ref="E723" r:id="rId146" xr:uid="{58C1595B-5954-426A-AFC1-A664484F50DC}"/>
    <hyperlink ref="E729" r:id="rId147" xr:uid="{6E6F2669-03E8-4330-9BE6-1C0B3B8AD39C}"/>
    <hyperlink ref="E730" r:id="rId148" xr:uid="{D4861788-9684-4E05-8D71-71A3E2DEA514}"/>
    <hyperlink ref="E731" r:id="rId149" xr:uid="{33514734-82D7-4A5C-860C-3478083A503A}"/>
    <hyperlink ref="E732" r:id="rId150" xr:uid="{7459EF02-5B41-4615-994B-DAA30C23AD4B}"/>
    <hyperlink ref="E733" r:id="rId151" xr:uid="{5CA7CB5E-704D-49B8-B0C6-A7B189C0703E}"/>
    <hyperlink ref="E734" r:id="rId152" xr:uid="{7661D936-8C98-46D1-B58A-6BD53366C763}"/>
    <hyperlink ref="F545" r:id="rId153" xr:uid="{972AB977-5889-4F16-9E07-17774C048CEF}"/>
    <hyperlink ref="F546" r:id="rId154" xr:uid="{A1FDFEBF-F668-4B5B-B813-12C8C8CD50C0}"/>
    <hyperlink ref="F547" r:id="rId155" xr:uid="{788A87A5-AAAF-4404-A24F-29F5D8CD1BC8}"/>
    <hyperlink ref="F548" r:id="rId156" xr:uid="{EFA3F9C4-B37F-4F03-9153-35B7BD478F4C}"/>
    <hyperlink ref="F549" r:id="rId157" xr:uid="{6FECEC71-428A-4722-9E4A-DD30A6CF1464}"/>
    <hyperlink ref="F550" r:id="rId158" xr:uid="{EF7B1426-EEE7-4080-AC83-166BDC1DD305}"/>
    <hyperlink ref="E596" r:id="rId159" xr:uid="{75DD9F18-CAE2-47EF-9075-83F993ADAD6F}"/>
    <hyperlink ref="E595" r:id="rId160" xr:uid="{E33EE8D8-BB53-42C1-86CF-F92137EE0244}"/>
    <hyperlink ref="E594" r:id="rId161" xr:uid="{7DE157A5-B90E-4EB2-A114-D62BAF799FD0}"/>
    <hyperlink ref="E597" r:id="rId162" xr:uid="{10D31BFB-B04C-47B3-AF9D-786265B16D7B}"/>
    <hyperlink ref="E598" r:id="rId163" xr:uid="{22E70068-286C-492E-B59A-20EDCA1F87E2}"/>
    <hyperlink ref="E601" r:id="rId164" xr:uid="{E0DEE328-22D2-4016-B1E8-D027AD66F191}"/>
    <hyperlink ref="E602" r:id="rId165" xr:uid="{5C61F011-5995-4CE1-807D-5A140399CF3D}"/>
    <hyperlink ref="E599" r:id="rId166" xr:uid="{F30DDD8C-3650-4992-A431-B30B7ED9034D}"/>
    <hyperlink ref="E600" r:id="rId167" xr:uid="{B782D44B-9872-49FF-ACC2-CD0E0B9648E5}"/>
    <hyperlink ref="E603" r:id="rId168" xr:uid="{146B19C0-2D8B-4B88-8139-64B0945A3EC7}"/>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2026-08-06T12:31:05Z</dcterms:created>
  <dcterms:modified xsi:type="dcterms:W3CDTF">2026-08-06T12:35:45Z</dcterms:modified>
</cp:coreProperties>
</file>