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<sst xmlns="http://schemas.openxmlformats.org/spreadsheetml/2006/main" count="7331" uniqueCount="3729">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</sst>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119</xdr:row>
      <xdr:rowOff>66784</xdr:rowOff>
    </xdr:from>
    <xdr:to>
      <xdr:col>1</xdr:col>
      <xdr:colOff>1063170</xdr:colOff>
      <xdr:row>119</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21512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121</xdr:row>
      <xdr:rowOff>92862</xdr:rowOff>
    </xdr:from>
    <xdr:to>
      <xdr:col>1</xdr:col>
      <xdr:colOff>1072896</xdr:colOff>
      <xdr:row>122</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47109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120</xdr:row>
      <xdr:rowOff>100799</xdr:rowOff>
    </xdr:from>
    <xdr:to>
      <xdr:col>1</xdr:col>
      <xdr:colOff>1158797</xdr:colOff>
      <xdr:row>120</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345204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122</xdr:row>
      <xdr:rowOff>204107</xdr:rowOff>
    </xdr:from>
    <xdr:to>
      <xdr:col>1</xdr:col>
      <xdr:colOff>1224386</xdr:colOff>
      <xdr:row>122</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60890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123</xdr:row>
      <xdr:rowOff>195943</xdr:rowOff>
    </xdr:from>
    <xdr:to>
      <xdr:col>1</xdr:col>
      <xdr:colOff>1224386</xdr:colOff>
      <xdr:row>123</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73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125</xdr:row>
      <xdr:rowOff>174851</xdr:rowOff>
    </xdr:from>
    <xdr:to>
      <xdr:col>1</xdr:col>
      <xdr:colOff>1212479</xdr:colOff>
      <xdr:row>125</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98602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124</xdr:row>
      <xdr:rowOff>90152</xdr:rowOff>
    </xdr:from>
    <xdr:to>
      <xdr:col>1</xdr:col>
      <xdr:colOff>1211687</xdr:colOff>
      <xdr:row>124</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85087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46080</v>
      </c>
      <c r="D5" s="8"/>
      <c r="E5" s="9">
        <v>46080.408500115744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3726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3726</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1" t="s">
        <v>364</v>
      </c>
      <c r="B120" s="32"/>
      <c r="C120" s="33" t="s">
        <v>77</v>
      </c>
      <c r="D120" s="40" t="s">
        <v>323</v>
      </c>
      <c r="E120" s="33" t="s">
        <v>365</v>
      </c>
      <c r="F120" s="34" t="s">
        <v>366</v>
      </c>
      <c r="G120" s="35">
        <v>58881</v>
      </c>
      <c r="H120" s="36">
        <v>0.21</v>
      </c>
      <c r="I120" s="37" t="s">
        <v>3726</v>
      </c>
      <c r="J120" s="33"/>
      <c r="K120" s="38" t="str">
        <f t="shared" si="1"/>
        <v/>
      </c>
      <c r="L120" s="39">
        <v>85495.21</v>
      </c>
    </row>
    <row r="121" spans="1:12" ht="99.95" customHeight="1" x14ac:dyDescent="0.25">
      <c r="A121" s="33" t="s">
        <v>367</v>
      </c>
      <c r="B121" s="32"/>
      <c r="C121" s="33" t="s">
        <v>77</v>
      </c>
      <c r="D121" s="40" t="s">
        <v>323</v>
      </c>
      <c r="E121" s="33" t="s">
        <v>368</v>
      </c>
      <c r="F121" s="34" t="s">
        <v>369</v>
      </c>
      <c r="G121" s="35">
        <v>46521</v>
      </c>
      <c r="H121" s="36">
        <v>0.21</v>
      </c>
      <c r="I121" s="37" t="s">
        <v>1182</v>
      </c>
      <c r="J121" s="33"/>
      <c r="K121" s="38" t="str">
        <f t="shared" si="1"/>
        <v/>
      </c>
      <c r="L121" s="39">
        <v>67548.490000000005</v>
      </c>
    </row>
    <row r="122" spans="1:12" ht="99.95" customHeight="1" x14ac:dyDescent="0.25">
      <c r="A122" s="33" t="s">
        <v>370</v>
      </c>
      <c r="B122" s="32"/>
      <c r="C122" s="33" t="s">
        <v>77</v>
      </c>
      <c r="D122" s="40" t="s">
        <v>323</v>
      </c>
      <c r="E122" s="33" t="s">
        <v>371</v>
      </c>
      <c r="F122" s="34" t="s">
        <v>372</v>
      </c>
      <c r="G122" s="35">
        <v>38268</v>
      </c>
      <c r="H122" s="36">
        <v>0.21</v>
      </c>
      <c r="I122" s="37" t="s">
        <v>1182</v>
      </c>
      <c r="J122" s="33"/>
      <c r="K122" s="38" t="str">
        <f t="shared" si="1"/>
        <v/>
      </c>
      <c r="L122" s="39">
        <v>55565.14</v>
      </c>
    </row>
    <row r="123" spans="1:12" ht="99.95" customHeight="1" x14ac:dyDescent="0.25">
      <c r="A123" s="33" t="s">
        <v>373</v>
      </c>
      <c r="B123" s="32"/>
      <c r="C123" s="33" t="s">
        <v>77</v>
      </c>
      <c r="D123" s="40" t="s">
        <v>323</v>
      </c>
      <c r="E123" s="33" t="s">
        <v>374</v>
      </c>
      <c r="F123" s="34" t="s">
        <v>375</v>
      </c>
      <c r="G123" s="35">
        <v>30013</v>
      </c>
      <c r="H123" s="36">
        <v>0.21</v>
      </c>
      <c r="I123" s="37" t="s">
        <v>3726</v>
      </c>
      <c r="J123" s="33"/>
      <c r="K123" s="38" t="str">
        <f t="shared" si="1"/>
        <v/>
      </c>
      <c r="L123" s="39">
        <v>43578.879999999997</v>
      </c>
    </row>
    <row r="124" spans="1:12" ht="99.95" customHeight="1" x14ac:dyDescent="0.25">
      <c r="A124" s="33" t="s">
        <v>376</v>
      </c>
      <c r="B124" s="32"/>
      <c r="C124" s="33" t="s">
        <v>77</v>
      </c>
      <c r="D124" s="40" t="s">
        <v>323</v>
      </c>
      <c r="E124" s="33" t="s">
        <v>377</v>
      </c>
      <c r="F124" s="34" t="s">
        <v>378</v>
      </c>
      <c r="G124" s="35">
        <v>35516</v>
      </c>
      <c r="H124" s="36">
        <v>0.21</v>
      </c>
      <c r="I124" s="37" t="s">
        <v>1182</v>
      </c>
      <c r="J124" s="33"/>
      <c r="K124" s="38" t="str">
        <f t="shared" si="1"/>
        <v/>
      </c>
      <c r="L124" s="39">
        <v>51569.23</v>
      </c>
    </row>
    <row r="125" spans="1:12" ht="99.95" customHeight="1" x14ac:dyDescent="0.25">
      <c r="A125" s="31" t="s">
        <v>379</v>
      </c>
      <c r="B125" s="32"/>
      <c r="C125" s="33" t="s">
        <v>77</v>
      </c>
      <c r="D125" s="40" t="s">
        <v>323</v>
      </c>
      <c r="E125" s="33" t="s">
        <v>380</v>
      </c>
      <c r="F125" s="34" t="s">
        <v>381</v>
      </c>
      <c r="G125" s="35">
        <v>35516</v>
      </c>
      <c r="H125" s="36">
        <v>0.21</v>
      </c>
      <c r="I125" s="37" t="s">
        <v>1182</v>
      </c>
      <c r="J125" s="33"/>
      <c r="K125" s="38" t="str">
        <f t="shared" si="1"/>
        <v/>
      </c>
      <c r="L125" s="39">
        <v>51569.23</v>
      </c>
    </row>
    <row r="126" spans="1:12" ht="99.95" customHeight="1" x14ac:dyDescent="0.25">
      <c r="A126" s="33" t="s">
        <v>382</v>
      </c>
      <c r="B126" s="32"/>
      <c r="C126" s="33" t="s">
        <v>77</v>
      </c>
      <c r="D126" s="40" t="s">
        <v>323</v>
      </c>
      <c r="E126" s="33" t="s">
        <v>383</v>
      </c>
      <c r="F126" s="34" t="s">
        <v>384</v>
      </c>
      <c r="G126" s="35">
        <v>129063</v>
      </c>
      <c r="H126" s="36">
        <v>0.21</v>
      </c>
      <c r="I126" s="37" t="s">
        <v>3726</v>
      </c>
      <c r="J126" s="33"/>
      <c r="K126" s="38" t="str">
        <f t="shared" si="1"/>
        <v/>
      </c>
      <c r="L126" s="39">
        <v>187399.48</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3726</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4"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3727</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3726</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3726</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3727</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3726</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3727</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si="2"/>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ref="K205:K274" si="3">IF(J205=0,"",(+J205*G205))</f>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1182</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3726</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3727</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3726</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si="3"/>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ref="K275:K345" si="4">IF(J275=0,"",(+J275*G275))</f>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3726</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1182</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si="4"/>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ref="K346:K412" si="5">IF(J346=0,"",(+J346*G346))</f>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3727</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3727</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1182</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1182</v>
      </c>
      <c r="J412" s="33"/>
      <c r="K412" s="38" t="str">
        <f t="shared" si="5"/>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ref="K413:K480" si="6">IF(J413=0,"",(+J413*G413))</f>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3726</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3727</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si="6"/>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ref="K481:K577" si="8">IF(J481=0,"",(+J481*G481))</f>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1182</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1182</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1182</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3726</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si="8"/>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ref="K578:K643" si="9">IF(J578=0,"",(+J578*G578))</f>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3726</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si="9"/>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ref="K644:K707" si="10">IF(J644=0,"",(+J644*G644))</f>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3726</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3726</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si="10"/>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ref="K708:K771" si="11">IF(J708=0,"",(+J708*G708))</f>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si="11"/>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ref="K772:K835" si="12">IF(J772=0,"",(+J772*G772))</f>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si="12"/>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ref="K836:K899" si="13">IF(J836=0,"",(+J836*G836))</f>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3727</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si="13"/>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ref="K900:K963" si="14">IF(J900=0,"",(+J900*G900))</f>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3727</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si="14"/>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ref="K964:K1027" si="15">IF(J964=0,"",(+J964*G964))</f>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si="15"/>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ref="K1028:K1099" si="16">IF(J1028=0,"",(+J1028*G1028))</f>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si="16"/>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ref="K1100:K1163" si="17">IF(J1100=0,"",(+J1100*G1100))</f>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si="17"/>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ref="K1164:K1230" si="18">IF(J1164=0,"",(+J1164*G1164))</f>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2026-02-27T12:48:05Z</dcterms:created>
  <dcterms:modified xsi:type="dcterms:W3CDTF">2026-02-27T12:48:32Z</dcterms:modified>
</cp:coreProperties>
</file>