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<sst xmlns="http://schemas.openxmlformats.org/spreadsheetml/2006/main" count="5400" uniqueCount="2814">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</sst>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18" Type="http://schemas.openxmlformats.org/officeDocument/2006/relationships/hyperlink" Target="https://www.dasaudio.com/productos/sistemas/arco-series/arco-24-tw/" TargetMode="External"/><Relationship Id="rId134" Type="http://schemas.openxmlformats.org/officeDocument/2006/relationships/hyperlink" Target="https://www.shure.com/es-LATAM/productos/microfonos/beta_52a" TargetMode="External"/><Relationship Id="rId139" Type="http://schemas.openxmlformats.org/officeDocument/2006/relationships/hyperlink" Target="https://www.shure.com/es-LATAM/productos/microfonos/mv7"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45987</v>
      </c>
      <c r="D4" s="14"/>
      <c r="E4" s="15"/>
      <c r="F4" s="16">
        <v>45987.502386458335</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2757</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2758</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2757</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2759</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2757</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2758</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2758</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2759</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2758</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2758</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51689</v>
      </c>
      <c r="J465" s="36">
        <v>0.21</v>
      </c>
      <c r="K465" s="37" t="str">
        <f>IF(H465=0,"",(+H465*I465))</f>
        <v/>
      </c>
      <c r="L465" s="38">
        <v>78179.612499999988</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32"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32"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32"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32"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32"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32"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32"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32"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32"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32"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32"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2758</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2758</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2759</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2758</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2759</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2759</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2757</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2757</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2757</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2025-11-26T15:03:22Z</dcterms:created>
  <dcterms:modified xsi:type="dcterms:W3CDTF">2025-11-26T15:05:30Z</dcterms:modified>
</cp:coreProperties>
</file>