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Korisnik\Desktop\Workplace\QA manuelno testiranje\"/>
    </mc:Choice>
  </mc:AlternateContent>
  <bookViews>
    <workbookView xWindow="0" yWindow="0" windowWidth="23040" windowHeight="9384" activeTab="1"/>
  </bookViews>
  <sheets>
    <sheet name="TC for Password reset" sheetId="2" r:id="rId1"/>
    <sheet name="Test Run" sheetId="1" r:id="rId2"/>
    <sheet name="Bug Report 01" sheetId="3" r:id="rId3"/>
  </sheets>
  <definedNames>
    <definedName name="_xlnm.Print_Area" localSheetId="2">'Bug Report 01'!$A$1:$C$19</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<sst xmlns="http://schemas.openxmlformats.org/spreadsheetml/2006/main" count="570" uniqueCount="232">
  <si>
    <t>TS_ID</t>
  </si>
  <si>
    <t>TC_ID</t>
  </si>
  <si>
    <t>TC Tittle</t>
  </si>
  <si>
    <t>TC Discription</t>
  </si>
  <si>
    <t>PRECONDITION</t>
  </si>
  <si>
    <t>TC Steps</t>
  </si>
  <si>
    <t>TC Data</t>
  </si>
  <si>
    <t>Expected results</t>
  </si>
  <si>
    <t>Actual results</t>
  </si>
  <si>
    <t>TC Status (Fail/Success)</t>
  </si>
  <si>
    <t>TS_01</t>
  </si>
  <si>
    <t>TC_01</t>
  </si>
  <si>
    <t>TC_02</t>
  </si>
  <si>
    <t>TC_03</t>
  </si>
  <si>
    <t>TC_04</t>
  </si>
  <si>
    <t>Email: abc123</t>
  </si>
  <si>
    <t>TC_05</t>
  </si>
  <si>
    <t>Email: example@mail123.com</t>
  </si>
  <si>
    <t>TC_06</t>
  </si>
  <si>
    <t>TC_07</t>
  </si>
  <si>
    <t>TC_08</t>
  </si>
  <si>
    <t>TC_09</t>
  </si>
  <si>
    <t>TC_10</t>
  </si>
  <si>
    <t>TC_11</t>
  </si>
  <si>
    <t>TC_12</t>
  </si>
  <si>
    <t>TC_13</t>
  </si>
  <si>
    <t>TC_14</t>
  </si>
  <si>
    <t>Password reset page load</t>
  </si>
  <si>
    <t>User is redirected to Password reset link
Password reset page is represented</t>
  </si>
  <si>
    <t>Password reset Content Display</t>
  </si>
  <si>
    <t>Password reset with empty fields</t>
  </si>
  <si>
    <t xml:space="preserve">User is redirected to Password reset link
Password reset page is represented
Data displayed:
1. Logo Cubes school
2. Email Input
3. "Request new password" button
4. "Login" link
</t>
  </si>
  <si>
    <t>We try to reset pasword with  empty entry in the Email field</t>
  </si>
  <si>
    <t>Password reset with incorect Email format</t>
  </si>
  <si>
    <t>We try to reset pasword with incorect Email format</t>
  </si>
  <si>
    <t xml:space="preserve">01. GO TO https://testblog.kurs-qa.cubes.edu.rs/
02. Scroll to the Footer section
03. Click the "Login" link                                        </t>
  </si>
  <si>
    <t>Login page Content Display</t>
  </si>
  <si>
    <t xml:space="preserve">User is redirected to login link
Login page is represented
Data displayed:
1. Logo Cubes school
2. Email Input
3. Password Input
4. Remember me checkbox
5. "Sign in" button
6. "I forgot my password" link
</t>
  </si>
  <si>
    <t>Password reset with invalid Email format</t>
  </si>
  <si>
    <t>We try to reset pasword with invalid Email format</t>
  </si>
  <si>
    <t>Password reset with valid Email format</t>
  </si>
  <si>
    <t>We try to reset pasword with valid Email format</t>
  </si>
  <si>
    <r>
      <t xml:space="preserve">Tester: </t>
    </r>
    <r>
      <rPr>
        <sz val="18"/>
        <color theme="1"/>
        <rFont val="Calibri"/>
        <family val="2"/>
        <scheme val="minor"/>
      </rPr>
      <t>Milos Dinic</t>
    </r>
  </si>
  <si>
    <t>Fail</t>
  </si>
  <si>
    <t>Succes</t>
  </si>
  <si>
    <t>Category</t>
  </si>
  <si>
    <t>Label</t>
  </si>
  <si>
    <t>Value</t>
  </si>
  <si>
    <t>BUG ID</t>
  </si>
  <si>
    <t>ID number</t>
  </si>
  <si>
    <t>Name</t>
  </si>
  <si>
    <t>Reporter</t>
  </si>
  <si>
    <t>Milos Dinic</t>
  </si>
  <si>
    <t>Submit Date</t>
  </si>
  <si>
    <t>/</t>
  </si>
  <si>
    <t>BUG OVERVIEW</t>
  </si>
  <si>
    <t>Summary</t>
  </si>
  <si>
    <t>URL</t>
  </si>
  <si>
    <t>Screenshot</t>
  </si>
  <si>
    <t>Environment</t>
  </si>
  <si>
    <t>Platform</t>
  </si>
  <si>
    <t>Windows</t>
  </si>
  <si>
    <t>Operating System</t>
  </si>
  <si>
    <t>Windows 10 Pro</t>
  </si>
  <si>
    <t>Browser</t>
  </si>
  <si>
    <t>Google Chrome Version 112.0.5615.138 (Official Build) (64-bit)</t>
  </si>
  <si>
    <t>BUG Details</t>
  </si>
  <si>
    <t>Steps to reproduce</t>
  </si>
  <si>
    <t>Expected result</t>
  </si>
  <si>
    <t>Actual result</t>
  </si>
  <si>
    <t>Description</t>
  </si>
  <si>
    <t>Bug Tracking</t>
  </si>
  <si>
    <t>Severity</t>
  </si>
  <si>
    <t>Assigned to</t>
  </si>
  <si>
    <t>Priority</t>
  </si>
  <si>
    <t>Notes</t>
  </si>
  <si>
    <t>Error message aren't display for required field</t>
  </si>
  <si>
    <t>https://testblog.kurs-qa.cubes.edu.rs/password/reset</t>
  </si>
  <si>
    <t>https://ibb.co/4prYP6k</t>
  </si>
  <si>
    <t>High(Incorrectly Functioning)</t>
  </si>
  <si>
    <t xml:space="preserve">01. GO TO https://testblog.kurs-qa.cubes.edu.rs/
02. Scroll to the Footer section
03. Click the "Login" link                                                                          04. Click on the "I forgot my password" link                                                               05. Enter invalid Email address                                                               06. Click on "Request new password" button                                                                   </t>
  </si>
  <si>
    <t>Enter the password reset Email and check the link</t>
  </si>
  <si>
    <t>Check emailed password reset link!</t>
  </si>
  <si>
    <t>Click on the "Reset Password" button</t>
  </si>
  <si>
    <t xml:space="preserve">Email: qaressetpassword@budivolonter.rs    </t>
  </si>
  <si>
    <t>"Change Password" page Content Display</t>
  </si>
  <si>
    <t>01. GO TO https://testblog.kurs-qa.cubes.edu.rs/
02. Scroll to the Footer section
03. Click the "Login" link                                                 04. Click on the "I forgot my password" link</t>
  </si>
  <si>
    <t>01. GO TO https://testblog.kurs-qa.cubes.edu.rs/
02. Scroll to the Footer section
03. Click the "Login" link                                                 04. Click on the "I forgot my password" link           05. Leave empty input                                                     06. Click on "Request new password" button</t>
  </si>
  <si>
    <t>01. GO TO https://testblog.kurs-qa.cubes.edu.rs/
02. Scroll to the Footer section
03. Click the "Login" link                                                 04. Click on the "I forgot my password" link           05. Enter incorrect Email address                                06. Click on "Request new password" button</t>
  </si>
  <si>
    <t>01. GO TO https://testblog.kurs-qa.cubes.edu.rs/
02. Scroll to the Footer section
03. Click the "Login" link                                                 04. Click on the "I forgot my password" link          05. Enter invalid Email address                                   06. Click on "Request new password" button</t>
  </si>
  <si>
    <t>01. GO TO https://testblog.kurs-qa.cubes.edu.rs/
02. Scroll to the Footer section
03. Click the "Login" link                                                04. Click on the "I forgot my password" link           05. Enter valid Email address                                       06. Click on "Request new password" button</t>
  </si>
  <si>
    <t>07. GO TO https://webbmail.loopia.rs//
08. Click the "Inbox" option                                          09. Click on the "Reset Password Notification" received Email</t>
  </si>
  <si>
    <t>Form is submited.                                       User is redirected to"Change Password" link.                                                                   User "Change Password" Panel is presented.</t>
  </si>
  <si>
    <t>Form is submited.                                        User has reset the password.                                Confirm message are displayed between the Logo Cubes school and Email field:  "We have emailed your password reset link!"</t>
  </si>
  <si>
    <t xml:space="preserve">Form is submited.                                       Error message are displayed under the Email field: "Please, enter the valid Email address"   </t>
  </si>
  <si>
    <t xml:space="preserve">Form is not submitted.                               Error message are displayed under the Email field: "Please, enter the valid Email address"                                                  </t>
  </si>
  <si>
    <t xml:space="preserve">Form is not submitted.                              Error message are displayed under the Email field: "Email* is required field"                                                </t>
  </si>
  <si>
    <t>07. GO TO https://webbmail.loopia.rs//
08. Click the "Inbox" option                                         09. Click on the "Reset Password Notification" received Email                                                          10.Click on the "Reset Password" button</t>
  </si>
  <si>
    <t>07.GO TO "https://webbmail.loopia.rs//"  :  Email: qaressetpassword@budivolonter.rs    Password: QARessetPass</t>
  </si>
  <si>
    <t>"Reset Password" page load</t>
  </si>
  <si>
    <t>User is redirected to"Change Password" link.                                                                    User "Change Password" Panel is presented.                                                      Data displayed:
1. Logo Cubes school
2. Email field
3. New Password Input
4. Confirm Password Input
5. "Change Password" button                      6. "Login" link</t>
  </si>
  <si>
    <t xml:space="preserve">07. GO TO https://webbmail.loopia.rs//
08. Click the "Inbox" option                                         09. Click on the "Reset Password Notification" received Email                                                          10.Click on the "Reset Password" button               11.Leave New Password field empty                                                       12. Leave "Confirm Password" field empty                            13. Click on the "Change Password" button                                                      </t>
  </si>
  <si>
    <t xml:space="preserve">07.GO TO "https://webbmail.loopia.rs//"  :  Email: qaressetpassword@budivolonter.rs    Password: QARessetPass                                           </t>
  </si>
  <si>
    <t>Form is not submited.                                                Error message are displayed under the fields:                                                                         New Password: "Password* is required field"                                                                             Confirm Password: "Please confirm password"</t>
  </si>
  <si>
    <t>Form is not submited.                                                Error message are displayed under the "Confirm Password" field: "Passwords does not match"</t>
  </si>
  <si>
    <t>Click on the "Reset Pasword" URL if we have trouble clicking the "Reset Password" button</t>
  </si>
  <si>
    <t>07. GO TO https://webbmail.loopia.rs//
08. Click the "Inbox" option                                         09. Click on the "Reset Password Notification" received Email                                                          10.Click on the "Reset Password" URL link</t>
  </si>
  <si>
    <t>"Reset Password" URL link page load</t>
  </si>
  <si>
    <t xml:space="preserve">Form is submited.                                                                                 Error message are displayed under the "Confirm Password" field : "The password must be at least 8 characters".                                   </t>
  </si>
  <si>
    <t>TC_15</t>
  </si>
  <si>
    <t xml:space="preserve">Form is submited.                                                                                 The user has changed the password.           Admin panel is presented.                    </t>
  </si>
  <si>
    <t>Login page load</t>
  </si>
  <si>
    <t>User is redirected to login link
Login page is represented</t>
  </si>
  <si>
    <t>01. GO TO https://testblog.kurs-qa.cubes.edu.rs/   02. Scroll to the Footer section
03. Click the "Login" link</t>
  </si>
  <si>
    <t>TC_16</t>
  </si>
  <si>
    <t>USER is in "Request new password" page (TC_08)</t>
  </si>
  <si>
    <t xml:space="preserve">Data displayed:                                                     "Reset Password" button.                           The message are displayed under the Reset Password button :"This password reset link will expire in 60 minutes".       "Reset Pasword" URL if we have trouble clicking the "Reset Password" button. </t>
  </si>
  <si>
    <t>Change Password with empty New Password and empty Confirm Password Input</t>
  </si>
  <si>
    <t>Try to change Password with empty New Password and empty Confirm Password Input</t>
  </si>
  <si>
    <t xml:space="preserve">07.GO TO "https://webbmail.loopia.rs//"  :  Email: qaressetpassword@budivolonter.rs    Password: QARessetPass                                           11.Enter "New Password" :  abc1234                                          </t>
  </si>
  <si>
    <t>Form is not submited.                                                            Error message are displayed under the fields:                                                                                                                                                                                                   Confirm Password: "Please confirm password"</t>
  </si>
  <si>
    <t xml:space="preserve">07.GO TO "https://webbmail.loopia.rs//"  :  Email: qaressetpassword@budivolonter.rs    Password: QARessetPass                                           11.Enter "New Password" :  abcabc1234                                          </t>
  </si>
  <si>
    <t xml:space="preserve">07.GO TO "https://webbmail.loopia.rs//"  :  Email: qaressetpassword@budivolonter.rs    Password: QARessetPass                                           11.Enter "Confirm Password" :  abc1234                                          </t>
  </si>
  <si>
    <t>Form is not submited.                                                Error message are displayed under the fields:                                                                         New Password: "Password* is required field"                                                                             Confirm Password: "Passwords does not match"</t>
  </si>
  <si>
    <t xml:space="preserve">07.GO TO "https://webbmail.loopia.rs//"  :  Email: qaressetpassword@budivolonter.rs    Password: QARessetPass                                           11.Enter "Confirm Password" :  abcabc1234                                          </t>
  </si>
  <si>
    <t>TC_17</t>
  </si>
  <si>
    <t>TC_18</t>
  </si>
  <si>
    <t>07.GO TO "https://webbmail.loopia.rs//"  :  Email: qaressetpassword@budivolonter.rs    Password: QARessetPass                                           11.Enter "New Password" :  abc1234                                          12. Enter "Confirm Password"   : abcabc1234</t>
  </si>
  <si>
    <t>TC_19</t>
  </si>
  <si>
    <t>TC_20</t>
  </si>
  <si>
    <t>07.GO TO "https://webbmail.loopia.rs//"  :  Email: qaressetpassword@budivolonter.rs    Password: QARessetPass                                           11.Enter "New Password" :  abcabc1234                                         12. Enter "Confirm Password"   : abc1234</t>
  </si>
  <si>
    <t>TC_21</t>
  </si>
  <si>
    <t>Change Password with incorrect New Password and empty Confirm Password Input</t>
  </si>
  <si>
    <t>Try to change Password with incorrect New Password and empty Confirm Password Input</t>
  </si>
  <si>
    <t xml:space="preserve">07. GO TO https://webbmail.loopia.rs//
08. Click the "Inbox" option                                         09. Click on the "Reset Password Notification" received Email                                                          10.Click on the "Reset Password" button               11.Enter incorrect New Password                                                        12. Enter empty "Confirm Password"                       13. Click on the "Change Password" button                                                      </t>
  </si>
  <si>
    <t>Change Password with correct New Password and empty Confirm Password Input</t>
  </si>
  <si>
    <t>Try to change Password with  correct New Password and empty Confirm Password Input</t>
  </si>
  <si>
    <t xml:space="preserve">07. GO TO https://webbmail.loopia.rs//
08. Click the "Inbox" option                                         09. Click on the "Reset Password Notification" received Email                                                          10.Click on the "Reset Password" button               11.Enter correct New Password                                                        12. Enter empty "Confirm Password"                       13. Click on the "Change Password" button                                                      </t>
  </si>
  <si>
    <t>Change Password with empty New Password and incorrect Confirm Password Input</t>
  </si>
  <si>
    <t>Try to change Password with  empty New Password and incorrect Confirm Password Input</t>
  </si>
  <si>
    <t xml:space="preserve">07. GO TO https://webbmail.loopia.rs//
08. Click the "Inbox" option                                         09. Click on the "Reset Password Notification" received Email                                                          10.Click on the "Reset Password" button               11.Enter empty New Password                                                        12. Enter incorrect "Confirm Password"                       13. Click on the "Change Password" button                                                      </t>
  </si>
  <si>
    <t>Change Password with empty New Password and correct Confirm Password Input</t>
  </si>
  <si>
    <t>Try to change Password with  empty New Password and correct Confirm Password Input</t>
  </si>
  <si>
    <t xml:space="preserve">07. GO TO https://webbmail.loopia.rs//
08. Click the "Inbox" option                                         09. Click on the "Reset Password Notification" received Email                                                          10.Click on the "Reset Password" button               11.Enter empty New Password                                                        12. Enter correct "Confirm Password"                       13. Click on the "Change Password" button                                                      </t>
  </si>
  <si>
    <t>Change Password incorrect New Password and incorrect Confirm Password Input</t>
  </si>
  <si>
    <t>Try to change Password with incorrect New Password and incorrect Confirm Password Input</t>
  </si>
  <si>
    <t xml:space="preserve">07. GO TO https://webbmail.loopia.rs//
08. Click the "Inbox" option                                         09. Click on the "Reset Password Notification" received Email                                                          10.Click on the "Reset Password" button               11.Enter incorrect New Password                                                        12. Enter incorrect "Confirm Password"                       13. Click on the "Change Password" button                                                      </t>
  </si>
  <si>
    <t>07.GO TO "https://webbmail.loopia.rs//"  :  Email: qaressetpassword@budivolonter.rs    Password: QARessetPass                                           11.Enter incorrect "New Password" :  abc1234                                          12. Enter incorrect "Confirm Password"   : abc1234</t>
  </si>
  <si>
    <t>Change Password with incorrect New Password and correct Confirm Password Input</t>
  </si>
  <si>
    <t>Try to change Password with incorrect New Password and correct Confirm Password Input</t>
  </si>
  <si>
    <t xml:space="preserve">07. GO TO https://webbmail.loopia.rs//
08. Click the "Inbox" option                                         09. Click on the "Reset Password Notification" received Email                                                          10.Click on the "Reset Password" button               11.Enter incorrect New Password                                                        12. Enter correct "Confirm Password"                                                 13. Click on the "Change Password" button                                                      </t>
  </si>
  <si>
    <t>Change Password with correct New Password and incorrect Confirm Password Input</t>
  </si>
  <si>
    <t>Try to change Password with correct New Password and incorrect Confirm Password Input</t>
  </si>
  <si>
    <t xml:space="preserve">07. GO TO https://webbmail.loopia.rs//
08. Click the "Inbox" option                                         09. Click on the "Reset Password Notification" received Email                                                          10.Click on the "Reset Password" button               11.Enter correct New Password                                                        12. Enter incorrect "Confirm Password"                                                 13. Click on the "Change Password" button                                                      </t>
  </si>
  <si>
    <t>Change Password with correct New Password and correct Confirm Password Input</t>
  </si>
  <si>
    <t>Try to change Password with correct New Password and correct Confirm Password Input</t>
  </si>
  <si>
    <t xml:space="preserve">07. GO TO https://webbmail.loopia.rs//
08. Click the "Inbox" option                                         09. Click on the "Reset Password Notification" received Email                                                          10.Click on the "Reset Password" button               11.Enter corrrect New Password                                                        12. Enter correct "Confirm Password"                       13. Click on the "Change Password" button                                                      </t>
  </si>
  <si>
    <t>07.GO TO "https://webbmail.loopia.rs//"  :  Email: qaressetpassword@budivolonter.rs    Password: QARessetPass                                           11.Enter "New Password" :  abcabc1234                                          12. Enter "Confirm Password"   : abcabc1234</t>
  </si>
  <si>
    <t>"Change Password" URL link page Content Display</t>
  </si>
  <si>
    <t>TC_22</t>
  </si>
  <si>
    <t>TC_23</t>
  </si>
  <si>
    <t>Login with Email address and new Password</t>
  </si>
  <si>
    <t>Try to login with valid Email address and new Password</t>
  </si>
  <si>
    <t>01. GO TO https://testblog.kurs-qa.cubes.edu.rs/
02. Scroll to the Footer section
03. Click the "Login" link                                                            04. Enter Email address                                                   05. Enter new password                                                  06. Click on "Sign in" button</t>
  </si>
  <si>
    <t>Form is submited.                                                                          User Logged in.                                                          Admin panel is presented.</t>
  </si>
  <si>
    <t xml:space="preserve">Form is not submitted.                                           Error message are displayed under the Email field: "Email* is required field"                                                </t>
  </si>
  <si>
    <t xml:space="preserve">Form is submited.                                                Error message are displayed under the Email field: "Please, enter the valid Email address"   </t>
  </si>
  <si>
    <t>Form is submited.                                                      User has reset the password.                                Confirm message are displayed between the Logo Cubes school and Email field:  "We have emailed your password reset link!"</t>
  </si>
  <si>
    <t>Form is submited.                                                   User is redirected to"Change Password" link.                                                                            User "Change Password" Panel is presented.</t>
  </si>
  <si>
    <t>Form is submited.                                              User is redirected to"Change Password" link.                                                                                       User "Change Password" Panel is presented.</t>
  </si>
  <si>
    <t>User is redirected to"Change Password" link.                                                                                        User "Change Password" Panel is presented.                                                                       Data displayed:
1. Logo Cubes school
2. Email field
3. New Password Input
4. Confirm Password Input
5. "Change Password" button                                    6. "Login" link</t>
  </si>
  <si>
    <t>System receive: "We have emailed your password reset link!" So system can also send some confidential information!</t>
  </si>
  <si>
    <t>TC_24</t>
  </si>
  <si>
    <t>Password reset and wait more than 60 minutes</t>
  </si>
  <si>
    <t>We try to reset password with  empty entry in the Email field</t>
  </si>
  <si>
    <t>We try to reset password with incorect Email format</t>
  </si>
  <si>
    <t>We try to reset password with invalid Email format</t>
  </si>
  <si>
    <t>We try to reset password with valid Email format</t>
  </si>
  <si>
    <t>Check can we reset the password after our time of 60 minutes has expired</t>
  </si>
  <si>
    <t xml:space="preserve">07. GO TO https://webbmail.loopia.rs//
08. Click the "Inbox" option                                         09. Click on the "Reset Password Notification" received Email                                                          10.Click on the "Reset Password" button                                                                  </t>
  </si>
  <si>
    <t>Email: qaressetpassword@budivolonter.rs             Password: abcabc1234</t>
  </si>
  <si>
    <t xml:space="preserve">Form is not submited.                                       User is not redirected to"Change Password" link.                                                                   </t>
  </si>
  <si>
    <t xml:space="preserve">07. GO TO https://webbmail.loopia.rs//
08. Click the "Inbox" option                                         09. Click on the "Reset Password Notification" received Email                                                          10.Click on the "Reset Password" URL link                                                             </t>
  </si>
  <si>
    <t>Password reset and wait more than 60 minutes using URL link</t>
  </si>
  <si>
    <t>TC_25</t>
  </si>
  <si>
    <t>TC_26</t>
  </si>
  <si>
    <t xml:space="preserve">Password reset and wait more than 60 minutes. </t>
  </si>
  <si>
    <t>TC_27</t>
  </si>
  <si>
    <t>TC_28</t>
  </si>
  <si>
    <t>TC_29</t>
  </si>
  <si>
    <t>TC_30</t>
  </si>
  <si>
    <t>TC_31</t>
  </si>
  <si>
    <t>TC_32</t>
  </si>
  <si>
    <t>TC_33</t>
  </si>
  <si>
    <t>TC_34</t>
  </si>
  <si>
    <t xml:space="preserve">Form is submited.                                                Error message are displayed under the Email field: "The password reset token is invalid"                                                                                        </t>
  </si>
  <si>
    <t>Form is submited.                                                Message appeared above the Email field:: "We have emailed your password reset link!"                                                                                 Error message are missing.</t>
  </si>
  <si>
    <t>User is redirected to"Change Password" link.                                                                                               User "Change Password" Panel is presented.                                                            Data displayed:
1. Logo Cubes school
2. Email field
3. Password Input
4. Confirm Password Input
5. "Change Password" button                             6. "Login" link</t>
  </si>
  <si>
    <t>User is redirected to"Change Password" link.                                                                                        User "Change Password" Panel is presented.                                                                       Data displayed:
1. Logo Cubes school
2. Email field
3. Password Input
4. Confirm Password Input
5. "Change Password" button                                    6. "Login" link</t>
  </si>
  <si>
    <t xml:space="preserve">Form is submited.                                                                                 Error message are displayed under the "New Password" field : "The password must be at least 8 characters".                                   </t>
  </si>
  <si>
    <t>Form is submited.                                               User  is redirected to"Change Password" link.                                                                               User "Change Password" Panel is presented.</t>
  </si>
  <si>
    <t xml:space="preserve">Form is submited.                                                                                                  Error message are displayed under the Email field: "Please, enter the valid Email address"   </t>
  </si>
  <si>
    <t>Form is submited.                                                                                              Message appeared above the Email field:: "We have emailed your password reset link!"                                                                                 Error message are missing.</t>
  </si>
  <si>
    <t xml:space="preserve">TC Data:  example@mail123.com </t>
  </si>
  <si>
    <t>TEST Date: 17.05.2023</t>
  </si>
  <si>
    <t xml:space="preserve">Form is not submitted.                                  Error message are displayed under the Email field: "Please, enter the valid Email address"                                                  </t>
  </si>
  <si>
    <t xml:space="preserve">Data displayed:                                                     "Reset Password" button.                              The message are displayed under the Reset Password button :"This password reset link will expire in 60 minutes".       "Reset Pasword" URL if we have trouble clicking the "Reset Password" button. </t>
  </si>
  <si>
    <t xml:space="preserve">Data displayed:                                                     "Reset Password" button.                             The message are displayed under the Reset Password button :"This password reset link will expire in 60 minutes".       "Reset Pasword" URL if we have trouble clicking the "Reset Password" button. </t>
  </si>
  <si>
    <t>01. GO TO https://testblog.kurs-qa.cubes.edu.rs/
02. Scroll to the Footer section
03. Click the "Login" link                                                 04. Click on the "I forgot my password" link            05. Enter invalid Email address                                     06. Click on "Request new password" button</t>
  </si>
  <si>
    <t>07. GO TO https://webbmail.loopia.rs//
08. Click the "Inbox" option                                          09. Click on the "Reset Password Notification" received Email                                                          10.Click on the "Reset Password" button</t>
  </si>
  <si>
    <t>07. GO TO https://webbmail.loopia.rs//
08. Click the "Inbox" option                                           09. Click on the "Reset Password Notification" received Email                                                           10.Click on the "Reset Password" URL link</t>
  </si>
  <si>
    <t>07. GO TO https://webbmail.loopia.rs//
08. Click the "Inbox" option                                                  09. Click on the "Reset Password Notification" received Email                                                               10.Click on the "Reset Password" URL link</t>
  </si>
  <si>
    <t xml:space="preserve">07. GO TO https://webbmail.loopia.rs//
08. Click the "Inbox" option                                               09. Click on the "Reset Password Notification" received Email                                                                         10.Click on the "Reset Password" button               11.Leave New Password field empty                                                       12. Leave "Confirm Password" field empty                            13. Click on the "Change Password" button                                                      </t>
  </si>
  <si>
    <t xml:space="preserve">07. GO TO https://webbmail.loopia.rs//
08. Click the "Inbox" option                                                        09. Click on the "Reset Password Notification" received Email                                                                     10.Click on the "Reset Password" button               11.Enter incorrect New Password                                                        12. Enter empty "Confirm Password"                                13. Click on the "Change Password" button                                                      </t>
  </si>
  <si>
    <t xml:space="preserve">07. GO TO https://webbmail.loopia.rs//
08. Click the "Inbox" option                                                   09. Click on the "Reset Password Notification" received Email                                                                       10.Click on the "Reset Password" button               11.Enter correct New Password                                                        12. Enter empty "Confirm Password"                                                13. Click on the "Change Password" button                                                      </t>
  </si>
  <si>
    <t xml:space="preserve">07. GO TO https://webbmail.loopia.rs//
08. Click the "Inbox" option                                                                              09. Click on the "Reset Password Notification" received Email                                                                                                   10.Click on the "Reset Password" button               11.Enter empty New Password                                                        12. Enter incorrect "Confirm Password"                       13. Click on the "Change Password" button                                                      </t>
  </si>
  <si>
    <t xml:space="preserve">07. GO TO https://webbmail.loopia.rs//
08. Click the "Inbox" option                                                                                  09. Click on the "Reset Password Notification" received Email                                                                             10.Click on the "Reset Password" button               11.Enter empty New Password                                                        12. Enter correct "Confirm Password"                                                13. Click on the "Change Password" button                                                      </t>
  </si>
  <si>
    <t xml:space="preserve">07. GO TO https://webbmail.loopia.rs//
08. Click the "Inbox" option                                                                      09. Click on the "Reset Password Notification" received Email                                                                                         10.Click on the "Reset Password" button               11.Enter incorrect New Password                                                        12. Enter incorrect "Confirm Password"                       13. Click on the "Change Password" button                                                      </t>
  </si>
  <si>
    <t xml:space="preserve">07. GO TO https://webbmail.loopia.rs//
08. Click the "Inbox" option                                                                        09. Click on the "Reset Password Notification" received Email                                                                                                      10.Click on the "Reset Password" button               11.Enter incorrect New Password                                                        12. Enter correct "Confirm Password"                                                 13. Click on the "Change Password" button                                                      </t>
  </si>
  <si>
    <t xml:space="preserve">07. GO TO https://webbmail.loopia.rs//
08. Click the "Inbox" option                                                                     09. Click on the "Reset Password Notification" received Email                                                                                                   10.Click on the "Reset Password" button               11.Enter correct New Password                                                        12. Enter incorrect "Confirm Password"                                                 13. Click on the "Change Password" button                                                      </t>
  </si>
  <si>
    <t xml:space="preserve">07. GO TO https://webbmail.loopia.rs//
08. Click the "Inbox" option                                                                09. Click on the "Reset Password Notification" received Email                                                                                               10.Click on the "Reset Password" button               11.Enter corrrect New Password                                                         12. Enter correct "Confirm Password"                                                                   13. Click on the "Change Password" button                                                      </t>
  </si>
  <si>
    <t xml:space="preserve">07. GO TO https://webbmail.loopia.rs//
08. Click the "Inbox" option                                                                   09. Click on the "Reset Password Notification" received Email                                                                                           10.Click on the "Reset Password" button                                                                  </t>
  </si>
  <si>
    <t xml:space="preserve">07. GO TO https://webbmail.loopia.rs//
08. Click the "Inbox" option                                                                     09. Click on the "Reset Password Notification" received Email                                                                                            10.Click on the "Reset Password" URL link                                                             </t>
  </si>
  <si>
    <t xml:space="preserve">07. GO TO https://webbmail.loopia.rs//
08. Click the "Inbox" option                                                                     09. Click on the "Reset Password Notification" received Email                                                                                                 10.Click on the "Reset Password" button               11.Leave New Password field empty                                                       12. Leave "Confirm Password" field empty                            13. Click on the "Change Password" button                                                      </t>
  </si>
  <si>
    <t xml:space="preserve">07. GO TO https://webbmail.loopia.rs//
08. Click the "Inbox" option                                                                          09. Click on the "Reset Password Notification" received Email                                                                                         10.Click on the "Reset Password" button               11.Enter incorrect New Password                                                        12. Enter empty "Confirm Password"                                                 13. Click on the "Change Password" button                                                      </t>
  </si>
  <si>
    <t xml:space="preserve">07. GO TO https://webbmail.loopia.rs//
08. Click the "Inbox" option                                                                     09. Click on the "Reset Password Notification" received Email                                                                                       10.Click on the "Reset Password" button               11.Enter correct New Password                                                        12. Enter empty "Confirm Password"                                                  13. Click on the "Change Password" button                                                      </t>
  </si>
  <si>
    <t xml:space="preserve">07. GO TO https://webbmail.loopia.rs//
08. Click the "Inbox" option                                                            09. Click on the "Reset Password Notification" received Email                                                                                          10.Click on the "Reset Password" button               11.Enter empty New Password                                                        12. Enter incorrect "Confirm Password"                       13. Click on the "Change Password" button                                                      </t>
  </si>
  <si>
    <t xml:space="preserve">07. GO TO https://webbmail.loopia.rs//
08. Click the "Inbox" option                                                               09. Click on the "Reset Password Notification" received Email                                                                                      10.Click on the "Reset Password" button               11.Enter empty New Password                                                        12. Enter correct "Confirm Password"                                                       13. Click on the "Change Password" button                                                      </t>
  </si>
  <si>
    <t xml:space="preserve">07. GO TO https://webbmail.loopia.rs//
08. Click the "Inbox" option                                                                      09. Click on the "Reset Password Notification" received Email                                                                                                         10.Click on the "Reset Password" button               11.Enter incorrect New Password                                                        12. Enter incorrect "Confirm Password"                       13. Click on the "Change Password" button                                                      </t>
  </si>
  <si>
    <t xml:space="preserve">07. GO TO https://webbmail.loopia.rs//
08. Click the "Inbox" option                                                              09. Click on the "Reset Password Notification" received Email                                                                                        10.Click on the "Reset Password" button               11.Enter incorrect New Password                                                        12. Enter correct "Confirm Password"                                                 13. Click on the "Change Password" button                                                      </t>
  </si>
  <si>
    <t xml:space="preserve">07. GO TO https://webbmail.loopia.rs//
08. Click the "Inbox" option                                                             09. Click on the "Reset Password Notification" received Email                                                                                      10.Click on the "Reset Password" button               11.Enter correct New Password                                                        12. Enter incorrect "Confirm Password"                                                 13. Click on the "Change Password" button                                                      </t>
  </si>
  <si>
    <t xml:space="preserve">07. GO TO https://webbmail.loopia.rs//
08. Click the "Inbox" option                                                               09. Click on the "Reset Password Notification" received Email                                                                                          10.Click on the "Reset Password" button               11.Enter corrrect New Password                                                        12. Enter correct "Confirm Password"                                                 13. Click on the "Change Password" button                                                      </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</si>
</sst>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charset val="238"/>
      <scheme val="minor"/>
    </font>
    <font>
      <b/>
      <sz val="14"/>
      <color theme="1"/>
      <name val="Calibri"/>
      <family val="2"/>
      <scheme val="minor"/>
    </font>
    <font>
      <sz val="12"/>
      <color theme="1"/>
      <name val="Calibri"/>
      <family val="2"/>
      <charset val="238"/>
      <scheme val="minor"/>
    </font>
    <font>
      <sz val="12"/>
      <color theme="1"/>
      <name val="Calibri"/>
      <family val="2"/>
      <scheme val="minor"/>
    </font>
    <font>
      <b/>
      <sz val="16"/>
      <color theme="1"/>
      <name val="Calibri"/>
      <family val="2"/>
      <scheme val="minor"/>
    </font>
    <font>
      <sz val="14"/>
      <color theme="1"/>
      <name val="Calibri"/>
      <family val="2"/>
      <scheme val="minor"/>
    </font>
    <font>
      <b/>
      <sz val="18"/>
      <color theme="1"/>
      <name val="Calibri"/>
      <family val="2"/>
      <scheme val="minor"/>
    </font>
    <font>
      <sz val="18"/>
      <color theme="1"/>
      <name val="Calibri"/>
      <family val="2"/>
      <scheme val="minor"/>
    </font>
    <font>
      <u/>
      <sz val="11"/>
      <color theme="10"/>
      <name val="Calibri"/>
      <family val="2"/>
      <charset val="238"/>
      <scheme val="minor"/>
    </font>
    <font>
      <sz val="14"/>
      <color theme="1"/>
      <name val="Calibri"/>
      <family val="2"/>
      <charset val="238"/>
      <scheme val="minor"/>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8" fillId="0" borderId="0" applyNumberFormat="0" applyFill="0" applyBorder="0" applyAlignment="0" applyProtection="0"/>
  </cellStyleXfs>
  <cellXfs count="34">
    <xf numFmtId="0" fontId="0" fillId="0" borderId="0" xfId="0"/>
    <xf numFmtId="0" fontId="1" fillId="0" borderId="1" xfId="0" applyFont="1" applyBorder="1" applyAlignment="1">
      <alignment horizontal="center" vertical="center" wrapText="1"/>
    </xf>
    <xf numFmtId="0" fontId="1" fillId="0" borderId="1" xfId="0" applyFont="1" applyBorder="1" applyAlignment="1">
      <alignment horizontal="center" vertical="center"/>
    </xf>
    <xf numFmtId="0" fontId="2" fillId="0" borderId="1" xfId="0" applyFont="1" applyBorder="1" applyAlignment="1">
      <alignment horizontal="left" vertical="top" wrapText="1"/>
    </xf>
    <xf numFmtId="0" fontId="0" fillId="0" borderId="1" xfId="0" applyBorder="1" applyAlignment="1">
      <alignment wrapText="1"/>
    </xf>
    <xf numFmtId="0" fontId="2" fillId="0" borderId="1" xfId="0" applyFont="1" applyBorder="1" applyAlignment="1">
      <alignment horizontal="left" vertical="top"/>
    </xf>
    <xf numFmtId="0" fontId="2" fillId="0" borderId="1" xfId="0" applyFont="1" applyBorder="1"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horizontal="left" vertical="center"/>
    </xf>
    <xf numFmtId="0" fontId="0" fillId="0" borderId="1" xfId="0" applyBorder="1"/>
    <xf numFmtId="0" fontId="2" fillId="0" borderId="1" xfId="0" applyFont="1" applyBorder="1" applyAlignment="1">
      <alignment horizontal="left" vertical="center"/>
    </xf>
    <xf numFmtId="0" fontId="2" fillId="0" borderId="0" xfId="0" applyFont="1" applyAlignment="1">
      <alignment horizontal="left" vertical="center" wrapText="1"/>
    </xf>
    <xf numFmtId="0" fontId="0" fillId="0" borderId="0" xfId="0" applyAlignment="1">
      <alignment horizontal="center" vertical="center"/>
    </xf>
    <xf numFmtId="0" fontId="3" fillId="0" borderId="1" xfId="0" applyFont="1" applyBorder="1" applyAlignment="1">
      <alignment horizontal="left" vertical="center" wrapText="1"/>
    </xf>
    <xf numFmtId="0" fontId="2" fillId="0" borderId="0" xfId="0" applyFont="1" applyBorder="1" applyAlignment="1">
      <alignment horizontal="left" vertical="center" wrapText="1"/>
    </xf>
    <xf numFmtId="0" fontId="2" fillId="0" borderId="0" xfId="0" applyFont="1" applyAlignment="1">
      <alignment horizontal="center" vertical="center" wrapText="1"/>
    </xf>
    <xf numFmtId="0" fontId="0" fillId="0" borderId="1" xfId="0" applyBorder="1" applyAlignment="1">
      <alignment horizontal="center" vertical="center"/>
    </xf>
    <xf numFmtId="0" fontId="8" fillId="0" borderId="1" xfId="1" applyBorder="1"/>
    <xf numFmtId="0" fontId="4" fillId="0" borderId="1" xfId="0" applyFont="1" applyBorder="1" applyAlignment="1">
      <alignment vertical="center"/>
    </xf>
    <xf numFmtId="0" fontId="4" fillId="0" borderId="1" xfId="0" applyFont="1" applyBorder="1" applyAlignment="1">
      <alignment horizontal="center" vertical="center"/>
    </xf>
    <xf numFmtId="0" fontId="3" fillId="0" borderId="1" xfId="0" applyFont="1" applyBorder="1" applyAlignment="1">
      <alignment horizontal="center" vertical="center" wrapText="1"/>
    </xf>
    <xf numFmtId="0" fontId="3" fillId="0" borderId="1" xfId="0" applyFont="1" applyBorder="1" applyAlignment="1">
      <alignment horizontal="left" vertical="center"/>
    </xf>
    <xf numFmtId="0" fontId="3" fillId="0" borderId="1" xfId="0" applyFont="1" applyBorder="1" applyAlignment="1">
      <alignment vertical="center" wrapText="1"/>
    </xf>
    <xf numFmtId="0" fontId="2" fillId="0" borderId="0" xfId="0" applyFont="1" applyBorder="1" applyAlignment="1">
      <alignment vertical="center"/>
    </xf>
    <xf numFmtId="0" fontId="9" fillId="0" borderId="1" xfId="0" applyFont="1" applyBorder="1" applyAlignment="1">
      <alignment horizontal="center" vertical="center"/>
    </xf>
    <xf numFmtId="0" fontId="0" fillId="0" borderId="2" xfId="0" applyBorder="1" applyAlignment="1">
      <alignment horizontal="center" vertical="center"/>
    </xf>
    <xf numFmtId="0" fontId="0" fillId="0" borderId="0" xfId="0"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6" fillId="0" borderId="1" xfId="0" applyFont="1" applyBorder="1" applyAlignment="1">
      <alignment horizontal="left" vertical="center"/>
    </xf>
    <xf numFmtId="0" fontId="5" fillId="0" borderId="1" xfId="0" applyFont="1" applyBorder="1" applyAlignment="1">
      <alignment horizontal="left" vertical="center"/>
    </xf>
    <xf numFmtId="0" fontId="2" fillId="0" borderId="1" xfId="0" applyFont="1" applyBorder="1" applyAlignment="1">
      <alignment horizontal="center" vertical="center"/>
    </xf>
    <xf numFmtId="0" fontId="4" fillId="0" borderId="1" xfId="0" applyFont="1" applyBorder="1" applyAlignment="1">
      <alignment vertical="center"/>
    </xf>
  </cellXfs>
  <cellStyles count="2">
    <cellStyle name="Hyperlink" xfId="1" builtinId="8"/>
    <cellStyle name="Normal" xfId="0" builtinId="0"/>
  </cellStyles>
  <dxfs count="58">
    <dxf>
      <font>
        <color theme="0"/>
      </font>
      <fill>
        <patternFill>
          <bgColor rgb="FFFF0000"/>
        </patternFill>
      </fill>
    </dxf>
    <dxf>
      <font>
        <color theme="0"/>
      </font>
      <fill>
        <patternFill>
          <bgColor theme="9"/>
        </patternFill>
      </fill>
    </dxf>
    <dxf>
      <font>
        <color theme="0"/>
      </font>
      <fill>
        <patternFill>
          <bgColor rgb="FFFF0000"/>
        </patternFill>
      </fill>
    </dxf>
    <dxf>
      <font>
        <color theme="0"/>
      </font>
      <fill>
        <patternFill>
          <bgColor theme="9"/>
        </patternFill>
      </fill>
    </dxf>
    <dxf>
      <font>
        <color theme="0"/>
      </font>
      <fill>
        <patternFill>
          <bgColor rgb="FFFF0000"/>
        </patternFill>
      </fill>
    </dxf>
    <dxf>
      <font>
        <color theme="0"/>
      </font>
      <fill>
        <patternFill>
          <bgColor theme="9"/>
        </patternFill>
      </fill>
    </dxf>
    <dxf>
      <font>
        <color theme="0"/>
      </font>
      <fill>
        <patternFill>
          <bgColor rgb="FFFF0000"/>
        </patternFill>
      </fill>
    </dxf>
    <dxf>
      <font>
        <color theme="0"/>
      </font>
      <fill>
        <patternFill>
          <bgColor theme="9"/>
        </patternFill>
      </fill>
    </dxf>
    <dxf>
      <font>
        <color theme="0"/>
      </font>
      <fill>
        <patternFill>
          <bgColor rgb="FFFF0000"/>
        </patternFill>
      </fill>
    </dxf>
    <dxf>
      <font>
        <color theme="0"/>
      </font>
      <fill>
        <patternFill>
          <bgColor theme="9"/>
        </patternFill>
      </fill>
    </dxf>
    <dxf>
      <font>
        <color theme="0"/>
      </font>
      <fill>
        <patternFill>
          <bgColor rgb="FFFF0000"/>
        </patternFill>
      </fill>
    </dxf>
    <dxf>
      <font>
        <color theme="0"/>
      </font>
      <fill>
        <patternFill>
          <bgColor theme="9"/>
        </patternFill>
      </fill>
    </dxf>
    <dxf>
      <font>
        <color theme="0"/>
      </font>
      <fill>
        <patternFill>
          <bgColor rgb="FFFF0000"/>
        </patternFill>
      </fill>
    </dxf>
    <dxf>
      <font>
        <color theme="0"/>
      </font>
      <fill>
        <patternFill>
          <bgColor theme="9"/>
        </patternFill>
      </fill>
    </dxf>
    <dxf>
      <font>
        <color theme="0"/>
      </font>
      <fill>
        <patternFill>
          <bgColor rgb="FFFF0000"/>
        </patternFill>
      </fill>
    </dxf>
    <dxf>
      <font>
        <color theme="0"/>
      </font>
      <fill>
        <patternFill>
          <bgColor theme="9"/>
        </patternFill>
      </fill>
    </dxf>
    <dxf>
      <font>
        <color theme="0"/>
      </font>
      <fill>
        <patternFill>
          <bgColor rgb="FFFF0000"/>
        </patternFill>
      </fill>
    </dxf>
    <dxf>
      <font>
        <color theme="0"/>
      </font>
      <fill>
        <patternFill>
          <bgColor theme="9"/>
        </patternFill>
      </fill>
    </dxf>
    <dxf>
      <font>
        <color theme="0"/>
      </font>
      <fill>
        <patternFill>
          <bgColor rgb="FFFF0000"/>
        </patternFill>
      </fill>
    </dxf>
    <dxf>
      <font>
        <color theme="0"/>
      </font>
      <fill>
        <patternFill>
          <bgColor theme="9"/>
        </patternFill>
      </fill>
    </dxf>
    <dxf>
      <font>
        <color theme="0"/>
      </font>
      <fill>
        <patternFill>
          <bgColor rgb="FFFF0000"/>
        </patternFill>
      </fill>
    </dxf>
    <dxf>
      <font>
        <color theme="0"/>
      </font>
      <fill>
        <patternFill>
          <bgColor theme="9"/>
        </patternFill>
      </fill>
    </dxf>
    <dxf>
      <font>
        <color theme="0"/>
      </font>
      <fill>
        <patternFill>
          <bgColor rgb="FFFF0000"/>
        </patternFill>
      </fill>
    </dxf>
    <dxf>
      <font>
        <color theme="0"/>
      </font>
      <fill>
        <patternFill>
          <bgColor theme="9"/>
        </patternFill>
      </fill>
    </dxf>
    <dxf>
      <font>
        <color theme="0"/>
      </font>
      <fill>
        <patternFill>
          <bgColor rgb="FFFF0000"/>
        </patternFill>
      </fill>
    </dxf>
    <dxf>
      <font>
        <color theme="0"/>
      </font>
      <fill>
        <patternFill>
          <bgColor theme="9"/>
        </patternFill>
      </fill>
    </dxf>
    <dxf>
      <font>
        <color theme="0"/>
      </font>
      <fill>
        <patternFill>
          <bgColor rgb="FFFF0000"/>
        </patternFill>
      </fill>
    </dxf>
    <dxf>
      <font>
        <color theme="0"/>
      </font>
      <fill>
        <patternFill>
          <bgColor theme="9"/>
        </patternFill>
      </fill>
    </dxf>
    <dxf>
      <font>
        <color theme="0"/>
      </font>
      <fill>
        <patternFill>
          <bgColor rgb="FFFF0000"/>
        </patternFill>
      </fill>
    </dxf>
    <dxf>
      <font>
        <color theme="0"/>
      </font>
      <fill>
        <patternFill>
          <bgColor theme="9"/>
        </patternFill>
      </fill>
    </dxf>
    <dxf>
      <font>
        <color theme="0"/>
      </font>
      <fill>
        <patternFill>
          <bgColor rgb="FFFF0000"/>
        </patternFill>
      </fill>
    </dxf>
    <dxf>
      <font>
        <color theme="0"/>
      </font>
      <fill>
        <patternFill>
          <bgColor theme="9"/>
        </patternFill>
      </fill>
    </dxf>
    <dxf>
      <font>
        <color theme="0"/>
      </font>
      <fill>
        <patternFill>
          <bgColor rgb="FFFF0000"/>
        </patternFill>
      </fill>
    </dxf>
    <dxf>
      <font>
        <color theme="0"/>
      </font>
      <fill>
        <patternFill>
          <bgColor theme="9"/>
        </patternFill>
      </fill>
    </dxf>
    <dxf>
      <font>
        <color theme="0"/>
      </font>
      <fill>
        <patternFill>
          <bgColor rgb="FFFF0000"/>
        </patternFill>
      </fill>
    </dxf>
    <dxf>
      <font>
        <color theme="0"/>
      </font>
      <fill>
        <patternFill>
          <bgColor theme="9"/>
        </patternFill>
      </fill>
    </dxf>
    <dxf>
      <font>
        <color theme="0"/>
      </font>
      <fill>
        <patternFill>
          <bgColor rgb="FFFF0000"/>
        </patternFill>
      </fill>
    </dxf>
    <dxf>
      <font>
        <color theme="0"/>
      </font>
      <fill>
        <patternFill>
          <bgColor theme="9"/>
        </patternFill>
      </fill>
    </dxf>
    <dxf>
      <font>
        <color theme="0"/>
      </font>
      <fill>
        <patternFill>
          <bgColor rgb="FFFF0000"/>
        </patternFill>
      </fill>
    </dxf>
    <dxf>
      <font>
        <color theme="0"/>
      </font>
      <fill>
        <patternFill>
          <bgColor theme="9"/>
        </patternFill>
      </fill>
    </dxf>
    <dxf>
      <font>
        <color theme="0"/>
      </font>
      <fill>
        <patternFill>
          <bgColor rgb="FFFF0000"/>
        </patternFill>
      </fill>
    </dxf>
    <dxf>
      <font>
        <color theme="0"/>
      </font>
      <fill>
        <patternFill>
          <bgColor theme="9"/>
        </patternFill>
      </fill>
    </dxf>
    <dxf>
      <font>
        <color theme="0"/>
      </font>
      <fill>
        <patternFill>
          <bgColor rgb="FFFF0000"/>
        </patternFill>
      </fill>
    </dxf>
    <dxf>
      <font>
        <color theme="0"/>
      </font>
      <fill>
        <patternFill>
          <bgColor theme="9"/>
        </patternFill>
      </fill>
    </dxf>
    <dxf>
      <font>
        <color theme="0"/>
      </font>
      <fill>
        <patternFill>
          <bgColor rgb="FFFF0000"/>
        </patternFill>
      </fill>
    </dxf>
    <dxf>
      <font>
        <color theme="0"/>
      </font>
      <fill>
        <patternFill>
          <bgColor theme="9"/>
        </patternFill>
      </fill>
    </dxf>
    <dxf>
      <font>
        <color theme="0"/>
      </font>
      <fill>
        <patternFill>
          <bgColor rgb="FFFF0000"/>
        </patternFill>
      </fill>
    </dxf>
    <dxf>
      <font>
        <color theme="0"/>
      </font>
      <fill>
        <patternFill>
          <bgColor theme="9"/>
        </patternFill>
      </fill>
    </dxf>
    <dxf>
      <font>
        <color theme="0"/>
      </font>
      <fill>
        <patternFill>
          <bgColor rgb="FFFF0000"/>
        </patternFill>
      </fill>
    </dxf>
    <dxf>
      <font>
        <color theme="0"/>
      </font>
      <fill>
        <patternFill>
          <bgColor theme="9"/>
        </patternFill>
      </fill>
    </dxf>
    <dxf>
      <font>
        <color theme="0"/>
      </font>
      <fill>
        <patternFill>
          <bgColor rgb="FFFF0000"/>
        </patternFill>
      </fill>
    </dxf>
    <dxf>
      <font>
        <color theme="0"/>
      </font>
      <fill>
        <patternFill>
          <bgColor theme="9"/>
        </patternFill>
      </fill>
    </dxf>
    <dxf>
      <font>
        <color theme="0"/>
      </font>
      <fill>
        <patternFill>
          <bgColor rgb="FFFF0000"/>
        </patternFill>
      </fill>
    </dxf>
    <dxf>
      <font>
        <color theme="0"/>
      </font>
      <fill>
        <patternFill>
          <bgColor theme="9"/>
        </patternFill>
      </fill>
    </dxf>
    <dxf>
      <font>
        <color theme="0"/>
      </font>
      <fill>
        <patternFill>
          <bgColor rgb="FFFF0000"/>
        </patternFill>
      </fill>
    </dxf>
    <dxf>
      <font>
        <color theme="0"/>
      </font>
      <fill>
        <patternFill>
          <bgColor theme="9"/>
        </patternFill>
      </fill>
    </dxf>
    <dxf>
      <font>
        <color theme="0"/>
      </font>
      <fill>
        <patternFill>
          <bgColor rgb="FFFF0000"/>
        </patternFill>
      </fill>
    </dxf>
    <dxf>
      <font>
        <color theme="0"/>
      </font>
      <fill>
        <patternFill>
          <bgColor theme="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ibb.co/4prYP6k" TargetMode="External"/><Relationship Id="rId1" Type="http://schemas.openxmlformats.org/officeDocument/2006/relationships/hyperlink" Target="https://testblog.kurs-qa.cubes.edu.rs/password/res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4"/>
  <sheetViews>
    <sheetView zoomScale="75" zoomScaleNormal="75" workbookViewId="0">
      <pane ySplit="1" topLeftCell="A2" activePane="bottomLeft" state="frozen"/>
      <selection activeCell="D1" sqref="D1"/>
      <selection pane="bottomLeft" activeCell="E6" sqref="E6"/>
    </sheetView>
  </sheetViews>
  <sheetFormatPr defaultRowHeight="14.4" x14ac:dyDescent="0.3"/>
  <cols>
    <col min="1" max="1" width="18.109375" customWidth="1"/>
    <col min="2" max="2" width="7.77734375" customWidth="1"/>
    <col min="3" max="3" width="15.88671875" customWidth="1"/>
    <col min="4" max="4" width="16.5546875" customWidth="1"/>
    <col min="5" max="5" width="47.5546875" customWidth="1"/>
    <col min="6" max="6" width="46.109375" customWidth="1"/>
    <col min="7" max="7" width="42.77734375" customWidth="1"/>
    <col min="8" max="8" width="38.21875" customWidth="1"/>
    <col min="9" max="9" width="19.6640625" customWidth="1"/>
    <col min="10" max="10" width="17.109375" customWidth="1"/>
  </cols>
  <sheetData>
    <row r="1" spans="1:10" ht="36" x14ac:dyDescent="0.3">
      <c r="A1" s="1" t="s">
        <v>0</v>
      </c>
      <c r="B1" s="1" t="s">
        <v>1</v>
      </c>
      <c r="C1" s="1" t="s">
        <v>2</v>
      </c>
      <c r="D1" s="1" t="s">
        <v>3</v>
      </c>
      <c r="E1" s="1" t="s">
        <v>4</v>
      </c>
      <c r="F1" s="1" t="s">
        <v>5</v>
      </c>
      <c r="G1" s="2" t="s">
        <v>6</v>
      </c>
      <c r="H1" s="1" t="s">
        <v>7</v>
      </c>
      <c r="I1" s="1" t="s">
        <v>8</v>
      </c>
      <c r="J1" s="1" t="s">
        <v>9</v>
      </c>
    </row>
    <row r="2" spans="1:10" ht="61.2" customHeight="1" x14ac:dyDescent="0.3">
      <c r="A2" s="27" t="s">
        <v>10</v>
      </c>
      <c r="B2" s="6" t="s">
        <v>11</v>
      </c>
      <c r="C2" s="22" t="s">
        <v>111</v>
      </c>
      <c r="D2" s="13"/>
      <c r="E2" s="13"/>
      <c r="F2" s="13" t="s">
        <v>113</v>
      </c>
      <c r="G2" s="21"/>
      <c r="H2" s="13" t="s">
        <v>112</v>
      </c>
      <c r="I2" s="20"/>
      <c r="J2" s="20"/>
    </row>
    <row r="3" spans="1:10" ht="157.80000000000001" customHeight="1" x14ac:dyDescent="0.3">
      <c r="A3" s="28"/>
      <c r="B3" s="6" t="s">
        <v>12</v>
      </c>
      <c r="C3" s="13" t="s">
        <v>36</v>
      </c>
      <c r="D3" s="1"/>
      <c r="E3" s="1"/>
      <c r="F3" s="6" t="s">
        <v>35</v>
      </c>
      <c r="G3" s="2"/>
      <c r="H3" s="13" t="s">
        <v>37</v>
      </c>
      <c r="I3" s="1"/>
      <c r="J3" s="1"/>
    </row>
    <row r="4" spans="1:10" ht="98.4" customHeight="1" x14ac:dyDescent="0.3">
      <c r="A4" s="28"/>
      <c r="B4" s="6" t="s">
        <v>13</v>
      </c>
      <c r="C4" s="6" t="s">
        <v>27</v>
      </c>
      <c r="D4" s="3"/>
      <c r="E4" s="4"/>
      <c r="F4" s="6" t="s">
        <v>86</v>
      </c>
      <c r="G4" s="5"/>
      <c r="H4" s="6" t="s">
        <v>28</v>
      </c>
      <c r="I4" s="5"/>
      <c r="J4" s="5"/>
    </row>
    <row r="5" spans="1:10" ht="131.4" customHeight="1" x14ac:dyDescent="0.3">
      <c r="A5" s="28"/>
      <c r="B5" s="6" t="s">
        <v>14</v>
      </c>
      <c r="C5" s="6" t="s">
        <v>29</v>
      </c>
      <c r="D5" s="7"/>
      <c r="E5" s="7"/>
      <c r="F5" s="6" t="s">
        <v>86</v>
      </c>
      <c r="G5" s="8"/>
      <c r="H5" s="6" t="s">
        <v>31</v>
      </c>
      <c r="I5" s="8"/>
      <c r="J5" s="9"/>
    </row>
    <row r="6" spans="1:10" ht="104.4" customHeight="1" x14ac:dyDescent="0.3">
      <c r="A6" s="28"/>
      <c r="B6" s="6" t="s">
        <v>16</v>
      </c>
      <c r="C6" s="6" t="s">
        <v>30</v>
      </c>
      <c r="D6" s="6" t="s">
        <v>174</v>
      </c>
      <c r="E6" s="6"/>
      <c r="F6" s="6" t="s">
        <v>87</v>
      </c>
      <c r="G6" s="6"/>
      <c r="H6" s="6" t="s">
        <v>96</v>
      </c>
      <c r="I6" s="6"/>
      <c r="J6" s="6"/>
    </row>
    <row r="7" spans="1:10" ht="110.4" customHeight="1" x14ac:dyDescent="0.3">
      <c r="A7" s="28"/>
      <c r="B7" s="6" t="s">
        <v>18</v>
      </c>
      <c r="C7" s="6" t="s">
        <v>33</v>
      </c>
      <c r="D7" s="6" t="s">
        <v>175</v>
      </c>
      <c r="E7" s="6"/>
      <c r="F7" s="6" t="s">
        <v>88</v>
      </c>
      <c r="G7" s="10" t="s">
        <v>15</v>
      </c>
      <c r="H7" s="6" t="s">
        <v>95</v>
      </c>
      <c r="I7" s="9"/>
      <c r="J7" s="9"/>
    </row>
    <row r="8" spans="1:10" ht="110.4" customHeight="1" x14ac:dyDescent="0.3">
      <c r="A8" s="28"/>
      <c r="B8" s="6" t="s">
        <v>19</v>
      </c>
      <c r="C8" s="6" t="s">
        <v>38</v>
      </c>
      <c r="D8" s="6" t="s">
        <v>176</v>
      </c>
      <c r="E8" s="6"/>
      <c r="F8" s="6" t="s">
        <v>89</v>
      </c>
      <c r="G8" s="10" t="s">
        <v>17</v>
      </c>
      <c r="H8" s="6" t="s">
        <v>94</v>
      </c>
      <c r="I8" s="9"/>
      <c r="J8" s="9"/>
    </row>
    <row r="9" spans="1:10" ht="110.4" customHeight="1" x14ac:dyDescent="0.3">
      <c r="A9" s="28"/>
      <c r="B9" s="6" t="s">
        <v>20</v>
      </c>
      <c r="C9" s="6" t="s">
        <v>40</v>
      </c>
      <c r="D9" s="6" t="s">
        <v>177</v>
      </c>
      <c r="E9" s="6"/>
      <c r="F9" s="6" t="s">
        <v>90</v>
      </c>
      <c r="G9" s="6" t="s">
        <v>84</v>
      </c>
      <c r="H9" s="6" t="s">
        <v>93</v>
      </c>
      <c r="I9" s="9"/>
      <c r="J9" s="9"/>
    </row>
    <row r="10" spans="1:10" ht="165" customHeight="1" x14ac:dyDescent="0.3">
      <c r="A10" s="28"/>
      <c r="B10" s="6" t="s">
        <v>21</v>
      </c>
      <c r="C10" s="6" t="s">
        <v>82</v>
      </c>
      <c r="D10" s="6" t="s">
        <v>81</v>
      </c>
      <c r="E10" s="6" t="s">
        <v>115</v>
      </c>
      <c r="F10" s="6" t="s">
        <v>91</v>
      </c>
      <c r="G10" s="6" t="s">
        <v>98</v>
      </c>
      <c r="H10" s="6" t="s">
        <v>116</v>
      </c>
      <c r="I10" s="9"/>
      <c r="J10" s="9"/>
    </row>
    <row r="11" spans="1:10" ht="110.4" customHeight="1" x14ac:dyDescent="0.3">
      <c r="A11" s="28"/>
      <c r="B11" s="6" t="s">
        <v>22</v>
      </c>
      <c r="C11" s="6" t="s">
        <v>99</v>
      </c>
      <c r="D11" s="6" t="s">
        <v>83</v>
      </c>
      <c r="E11" s="6" t="s">
        <v>115</v>
      </c>
      <c r="F11" s="6" t="s">
        <v>97</v>
      </c>
      <c r="G11" s="6" t="s">
        <v>98</v>
      </c>
      <c r="H11" s="6" t="s">
        <v>92</v>
      </c>
      <c r="I11" s="9"/>
      <c r="J11" s="9"/>
    </row>
    <row r="12" spans="1:10" ht="194.4" customHeight="1" x14ac:dyDescent="0.3">
      <c r="A12" s="28"/>
      <c r="B12" s="6" t="s">
        <v>23</v>
      </c>
      <c r="C12" s="6" t="s">
        <v>85</v>
      </c>
      <c r="D12" s="6"/>
      <c r="E12" s="6" t="s">
        <v>115</v>
      </c>
      <c r="F12" s="6" t="s">
        <v>97</v>
      </c>
      <c r="G12" s="6" t="s">
        <v>98</v>
      </c>
      <c r="H12" s="6" t="s">
        <v>100</v>
      </c>
      <c r="I12" s="9"/>
      <c r="J12" s="9"/>
    </row>
    <row r="13" spans="1:10" ht="194.4" customHeight="1" x14ac:dyDescent="0.3">
      <c r="A13" s="28"/>
      <c r="B13" s="6" t="s">
        <v>24</v>
      </c>
      <c r="C13" s="6" t="s">
        <v>107</v>
      </c>
      <c r="D13" s="6" t="s">
        <v>105</v>
      </c>
      <c r="E13" s="6" t="s">
        <v>115</v>
      </c>
      <c r="F13" s="6" t="s">
        <v>106</v>
      </c>
      <c r="G13" s="6" t="s">
        <v>98</v>
      </c>
      <c r="H13" s="6" t="s">
        <v>92</v>
      </c>
      <c r="I13" s="9"/>
      <c r="J13" s="9"/>
    </row>
    <row r="14" spans="1:10" ht="194.4" customHeight="1" x14ac:dyDescent="0.3">
      <c r="A14" s="28"/>
      <c r="B14" s="6" t="s">
        <v>25</v>
      </c>
      <c r="C14" s="6" t="s">
        <v>158</v>
      </c>
      <c r="D14" s="6"/>
      <c r="E14" s="6" t="s">
        <v>115</v>
      </c>
      <c r="F14" s="6" t="s">
        <v>106</v>
      </c>
      <c r="G14" s="6" t="s">
        <v>98</v>
      </c>
      <c r="H14" s="6" t="s">
        <v>100</v>
      </c>
      <c r="I14" s="9"/>
      <c r="J14" s="9"/>
    </row>
    <row r="15" spans="1:10" ht="194.4" customHeight="1" x14ac:dyDescent="0.3">
      <c r="A15" s="28"/>
      <c r="B15" s="6" t="s">
        <v>26</v>
      </c>
      <c r="C15" s="6" t="s">
        <v>117</v>
      </c>
      <c r="D15" s="6" t="s">
        <v>118</v>
      </c>
      <c r="E15" s="6" t="s">
        <v>115</v>
      </c>
      <c r="F15" s="6" t="s">
        <v>101</v>
      </c>
      <c r="G15" s="6" t="s">
        <v>102</v>
      </c>
      <c r="H15" s="6" t="s">
        <v>103</v>
      </c>
      <c r="I15" s="9"/>
      <c r="J15" s="9"/>
    </row>
    <row r="16" spans="1:10" ht="194.4" customHeight="1" x14ac:dyDescent="0.3">
      <c r="A16" s="28"/>
      <c r="B16" s="6" t="s">
        <v>109</v>
      </c>
      <c r="C16" s="6" t="s">
        <v>132</v>
      </c>
      <c r="D16" s="6" t="s">
        <v>133</v>
      </c>
      <c r="E16" s="6" t="s">
        <v>115</v>
      </c>
      <c r="F16" s="6" t="s">
        <v>134</v>
      </c>
      <c r="G16" s="6" t="s">
        <v>119</v>
      </c>
      <c r="H16" s="6" t="s">
        <v>120</v>
      </c>
      <c r="I16" s="9"/>
      <c r="J16" s="9"/>
    </row>
    <row r="17" spans="1:10" ht="194.4" customHeight="1" x14ac:dyDescent="0.3">
      <c r="A17" s="28"/>
      <c r="B17" s="6" t="s">
        <v>114</v>
      </c>
      <c r="C17" s="6" t="s">
        <v>135</v>
      </c>
      <c r="D17" s="6" t="s">
        <v>136</v>
      </c>
      <c r="E17" s="6" t="s">
        <v>115</v>
      </c>
      <c r="F17" s="6" t="s">
        <v>137</v>
      </c>
      <c r="G17" s="6" t="s">
        <v>121</v>
      </c>
      <c r="H17" s="6" t="s">
        <v>120</v>
      </c>
      <c r="I17" s="9"/>
      <c r="J17" s="9"/>
    </row>
    <row r="18" spans="1:10" ht="194.4" customHeight="1" x14ac:dyDescent="0.3">
      <c r="A18" s="28"/>
      <c r="B18" s="6" t="s">
        <v>125</v>
      </c>
      <c r="C18" s="6" t="s">
        <v>138</v>
      </c>
      <c r="D18" s="6" t="s">
        <v>139</v>
      </c>
      <c r="E18" s="6" t="s">
        <v>115</v>
      </c>
      <c r="F18" s="6" t="s">
        <v>140</v>
      </c>
      <c r="G18" s="6" t="s">
        <v>122</v>
      </c>
      <c r="H18" s="6" t="s">
        <v>123</v>
      </c>
      <c r="I18" s="9"/>
      <c r="J18" s="9"/>
    </row>
    <row r="19" spans="1:10" ht="194.4" customHeight="1" x14ac:dyDescent="0.3">
      <c r="A19" s="28"/>
      <c r="B19" s="6" t="s">
        <v>126</v>
      </c>
      <c r="C19" s="6" t="s">
        <v>141</v>
      </c>
      <c r="D19" s="6" t="s">
        <v>142</v>
      </c>
      <c r="E19" s="6" t="s">
        <v>115</v>
      </c>
      <c r="F19" s="6" t="s">
        <v>143</v>
      </c>
      <c r="G19" s="6" t="s">
        <v>124</v>
      </c>
      <c r="H19" s="6" t="s">
        <v>123</v>
      </c>
      <c r="I19" s="9"/>
      <c r="J19" s="9"/>
    </row>
    <row r="20" spans="1:10" ht="194.4" customHeight="1" x14ac:dyDescent="0.3">
      <c r="A20" s="28"/>
      <c r="B20" s="6" t="s">
        <v>128</v>
      </c>
      <c r="C20" s="6" t="s">
        <v>144</v>
      </c>
      <c r="D20" s="6" t="s">
        <v>145</v>
      </c>
      <c r="E20" s="6" t="s">
        <v>115</v>
      </c>
      <c r="F20" s="6" t="s">
        <v>146</v>
      </c>
      <c r="G20" s="6" t="s">
        <v>147</v>
      </c>
      <c r="H20" s="6" t="s">
        <v>199</v>
      </c>
      <c r="I20" s="9"/>
      <c r="J20" s="9"/>
    </row>
    <row r="21" spans="1:10" ht="194.4" customHeight="1" x14ac:dyDescent="0.3">
      <c r="A21" s="28"/>
      <c r="B21" s="6" t="s">
        <v>129</v>
      </c>
      <c r="C21" s="6" t="s">
        <v>148</v>
      </c>
      <c r="D21" s="6" t="s">
        <v>149</v>
      </c>
      <c r="E21" s="6" t="s">
        <v>115</v>
      </c>
      <c r="F21" s="6" t="s">
        <v>150</v>
      </c>
      <c r="G21" s="6" t="s">
        <v>127</v>
      </c>
      <c r="H21" s="6" t="s">
        <v>104</v>
      </c>
      <c r="I21" s="9"/>
      <c r="J21" s="9"/>
    </row>
    <row r="22" spans="1:10" ht="194.4" customHeight="1" x14ac:dyDescent="0.3">
      <c r="A22" s="28"/>
      <c r="B22" s="6" t="s">
        <v>131</v>
      </c>
      <c r="C22" s="6" t="s">
        <v>151</v>
      </c>
      <c r="D22" s="6" t="s">
        <v>152</v>
      </c>
      <c r="E22" s="6" t="s">
        <v>115</v>
      </c>
      <c r="F22" s="6" t="s">
        <v>153</v>
      </c>
      <c r="G22" s="6" t="s">
        <v>130</v>
      </c>
      <c r="H22" s="6" t="s">
        <v>104</v>
      </c>
      <c r="I22" s="9"/>
      <c r="J22" s="9"/>
    </row>
    <row r="23" spans="1:10" ht="158.4" customHeight="1" x14ac:dyDescent="0.3">
      <c r="A23" s="28"/>
      <c r="B23" s="6" t="s">
        <v>159</v>
      </c>
      <c r="C23" s="6" t="s">
        <v>154</v>
      </c>
      <c r="D23" s="6" t="s">
        <v>155</v>
      </c>
      <c r="E23" s="6" t="s">
        <v>115</v>
      </c>
      <c r="F23" s="6" t="s">
        <v>156</v>
      </c>
      <c r="G23" s="6" t="s">
        <v>157</v>
      </c>
      <c r="H23" s="6" t="s">
        <v>110</v>
      </c>
      <c r="I23" s="9"/>
      <c r="J23" s="9"/>
    </row>
    <row r="24" spans="1:10" ht="124.8" customHeight="1" x14ac:dyDescent="0.3">
      <c r="A24" s="28"/>
      <c r="B24" s="6" t="s">
        <v>160</v>
      </c>
      <c r="C24" s="6" t="s">
        <v>161</v>
      </c>
      <c r="D24" s="6" t="s">
        <v>162</v>
      </c>
      <c r="E24" s="6"/>
      <c r="F24" s="6" t="s">
        <v>163</v>
      </c>
      <c r="G24" s="6" t="s">
        <v>180</v>
      </c>
      <c r="H24" s="6" t="s">
        <v>164</v>
      </c>
      <c r="I24" s="9"/>
      <c r="J24" s="9"/>
    </row>
    <row r="25" spans="1:10" ht="153" customHeight="1" x14ac:dyDescent="0.3">
      <c r="A25" s="28"/>
      <c r="B25" s="6" t="s">
        <v>172</v>
      </c>
      <c r="C25" s="6" t="s">
        <v>173</v>
      </c>
      <c r="D25" s="6" t="s">
        <v>178</v>
      </c>
      <c r="E25" s="6" t="s">
        <v>115</v>
      </c>
      <c r="F25" s="6" t="s">
        <v>179</v>
      </c>
      <c r="G25" s="6" t="s">
        <v>102</v>
      </c>
      <c r="H25" s="6" t="s">
        <v>181</v>
      </c>
      <c r="I25" s="9"/>
      <c r="J25" s="9"/>
    </row>
    <row r="26" spans="1:10" ht="110.4" customHeight="1" x14ac:dyDescent="0.3">
      <c r="A26" s="28"/>
      <c r="B26" s="6" t="s">
        <v>184</v>
      </c>
      <c r="C26" s="6" t="s">
        <v>183</v>
      </c>
      <c r="D26" s="6" t="s">
        <v>178</v>
      </c>
      <c r="E26" s="6" t="s">
        <v>115</v>
      </c>
      <c r="F26" s="6" t="s">
        <v>182</v>
      </c>
      <c r="G26" s="6" t="s">
        <v>102</v>
      </c>
      <c r="H26" s="6" t="s">
        <v>181</v>
      </c>
      <c r="I26" s="9"/>
      <c r="J26" s="9"/>
    </row>
    <row r="27" spans="1:10" ht="200.4" customHeight="1" x14ac:dyDescent="0.3">
      <c r="A27" s="28"/>
      <c r="B27" s="6" t="s">
        <v>185</v>
      </c>
      <c r="C27" s="6" t="s">
        <v>186</v>
      </c>
      <c r="D27" s="6" t="s">
        <v>118</v>
      </c>
      <c r="E27" s="6" t="s">
        <v>115</v>
      </c>
      <c r="F27" s="6" t="s">
        <v>101</v>
      </c>
      <c r="G27" s="6" t="s">
        <v>102</v>
      </c>
      <c r="H27" s="6" t="s">
        <v>103</v>
      </c>
      <c r="I27" s="9"/>
      <c r="J27" s="9"/>
    </row>
    <row r="28" spans="1:10" ht="150.6" customHeight="1" x14ac:dyDescent="0.3">
      <c r="A28" s="28"/>
      <c r="B28" s="6" t="s">
        <v>187</v>
      </c>
      <c r="C28" s="6" t="s">
        <v>186</v>
      </c>
      <c r="D28" s="6" t="s">
        <v>133</v>
      </c>
      <c r="E28" s="6" t="s">
        <v>115</v>
      </c>
      <c r="F28" s="6" t="s">
        <v>134</v>
      </c>
      <c r="G28" s="6" t="s">
        <v>119</v>
      </c>
      <c r="H28" s="6" t="s">
        <v>120</v>
      </c>
      <c r="I28" s="9"/>
      <c r="J28" s="9"/>
    </row>
    <row r="29" spans="1:10" ht="142.80000000000001" customHeight="1" x14ac:dyDescent="0.3">
      <c r="A29" s="28"/>
      <c r="B29" s="6" t="s">
        <v>188</v>
      </c>
      <c r="C29" s="6" t="s">
        <v>186</v>
      </c>
      <c r="D29" s="6" t="s">
        <v>136</v>
      </c>
      <c r="E29" s="6" t="s">
        <v>115</v>
      </c>
      <c r="F29" s="6" t="s">
        <v>137</v>
      </c>
      <c r="G29" s="6" t="s">
        <v>121</v>
      </c>
      <c r="H29" s="6" t="s">
        <v>120</v>
      </c>
      <c r="I29" s="9"/>
      <c r="J29" s="9"/>
    </row>
    <row r="30" spans="1:10" ht="143.4" customHeight="1" x14ac:dyDescent="0.3">
      <c r="A30" s="28"/>
      <c r="B30" s="6" t="s">
        <v>189</v>
      </c>
      <c r="C30" s="6" t="s">
        <v>186</v>
      </c>
      <c r="D30" s="6" t="s">
        <v>139</v>
      </c>
      <c r="E30" s="6" t="s">
        <v>115</v>
      </c>
      <c r="F30" s="6" t="s">
        <v>140</v>
      </c>
      <c r="G30" s="6" t="s">
        <v>122</v>
      </c>
      <c r="H30" s="6" t="s">
        <v>123</v>
      </c>
      <c r="I30" s="9"/>
      <c r="J30" s="9"/>
    </row>
    <row r="31" spans="1:10" ht="149.4" customHeight="1" x14ac:dyDescent="0.3">
      <c r="A31" s="28"/>
      <c r="B31" s="6" t="s">
        <v>190</v>
      </c>
      <c r="C31" s="6" t="s">
        <v>186</v>
      </c>
      <c r="D31" s="6" t="s">
        <v>142</v>
      </c>
      <c r="E31" s="6" t="s">
        <v>115</v>
      </c>
      <c r="F31" s="6" t="s">
        <v>143</v>
      </c>
      <c r="G31" s="6" t="s">
        <v>124</v>
      </c>
      <c r="H31" s="6" t="s">
        <v>123</v>
      </c>
      <c r="I31" s="9"/>
      <c r="J31" s="9"/>
    </row>
    <row r="32" spans="1:10" ht="150.6" customHeight="1" x14ac:dyDescent="0.3">
      <c r="A32" s="28"/>
      <c r="B32" s="6" t="s">
        <v>191</v>
      </c>
      <c r="C32" s="6" t="s">
        <v>186</v>
      </c>
      <c r="D32" s="6" t="s">
        <v>145</v>
      </c>
      <c r="E32" s="6" t="s">
        <v>115</v>
      </c>
      <c r="F32" s="6" t="s">
        <v>146</v>
      </c>
      <c r="G32" s="6" t="s">
        <v>147</v>
      </c>
      <c r="H32" s="6" t="s">
        <v>199</v>
      </c>
      <c r="I32" s="9"/>
      <c r="J32" s="9"/>
    </row>
    <row r="33" spans="1:10" ht="146.4" customHeight="1" x14ac:dyDescent="0.3">
      <c r="A33" s="28"/>
      <c r="B33" s="6" t="s">
        <v>192</v>
      </c>
      <c r="C33" s="6" t="s">
        <v>186</v>
      </c>
      <c r="D33" s="6" t="s">
        <v>149</v>
      </c>
      <c r="E33" s="6" t="s">
        <v>115</v>
      </c>
      <c r="F33" s="6" t="s">
        <v>150</v>
      </c>
      <c r="G33" s="6" t="s">
        <v>127</v>
      </c>
      <c r="H33" s="6" t="s">
        <v>104</v>
      </c>
      <c r="I33" s="9"/>
      <c r="J33" s="9"/>
    </row>
    <row r="34" spans="1:10" ht="136.19999999999999" customHeight="1" x14ac:dyDescent="0.3">
      <c r="A34" s="28"/>
      <c r="B34" s="6" t="s">
        <v>193</v>
      </c>
      <c r="C34" s="6" t="s">
        <v>186</v>
      </c>
      <c r="D34" s="6" t="s">
        <v>152</v>
      </c>
      <c r="E34" s="6" t="s">
        <v>115</v>
      </c>
      <c r="F34" s="6" t="s">
        <v>153</v>
      </c>
      <c r="G34" s="6" t="s">
        <v>130</v>
      </c>
      <c r="H34" s="6" t="s">
        <v>104</v>
      </c>
      <c r="I34" s="9"/>
      <c r="J34" s="9"/>
    </row>
    <row r="35" spans="1:10" ht="145.80000000000001" customHeight="1" x14ac:dyDescent="0.3">
      <c r="A35" s="29"/>
      <c r="B35" s="6" t="s">
        <v>194</v>
      </c>
      <c r="C35" s="6" t="s">
        <v>186</v>
      </c>
      <c r="D35" s="6" t="s">
        <v>155</v>
      </c>
      <c r="E35" s="6" t="s">
        <v>115</v>
      </c>
      <c r="F35" s="6" t="s">
        <v>156</v>
      </c>
      <c r="G35" s="6" t="s">
        <v>157</v>
      </c>
      <c r="H35" s="6" t="s">
        <v>195</v>
      </c>
      <c r="I35" s="9"/>
      <c r="J35" s="9"/>
    </row>
    <row r="36" spans="1:10" ht="15.6" customHeight="1" x14ac:dyDescent="0.3">
      <c r="A36" s="25"/>
      <c r="B36" s="14"/>
      <c r="C36" s="11"/>
      <c r="D36" s="11"/>
      <c r="E36" s="11"/>
      <c r="F36" s="11"/>
      <c r="G36" s="11"/>
      <c r="H36" s="11"/>
      <c r="I36" s="11"/>
      <c r="J36" s="11"/>
    </row>
    <row r="37" spans="1:10" ht="15.6" x14ac:dyDescent="0.3">
      <c r="A37" s="26"/>
      <c r="B37" s="11"/>
      <c r="C37" s="11"/>
      <c r="D37" s="11"/>
      <c r="E37" s="11"/>
      <c r="F37" s="11"/>
      <c r="G37" s="11"/>
      <c r="H37" s="11"/>
      <c r="I37" s="11"/>
      <c r="J37" s="11"/>
    </row>
    <row r="38" spans="1:10" ht="15.6" x14ac:dyDescent="0.3">
      <c r="A38" s="26"/>
      <c r="B38" s="11"/>
      <c r="C38" s="11"/>
      <c r="D38" s="11"/>
      <c r="E38" s="11"/>
      <c r="F38" s="11"/>
      <c r="G38" s="11"/>
      <c r="H38" s="11"/>
      <c r="I38" s="11"/>
      <c r="J38" s="11"/>
    </row>
    <row r="39" spans="1:10" ht="15.6" x14ac:dyDescent="0.3">
      <c r="A39" s="26"/>
      <c r="B39" s="11"/>
      <c r="C39" s="11"/>
      <c r="D39" s="11"/>
      <c r="E39" s="11"/>
      <c r="F39" s="11"/>
      <c r="G39" s="11"/>
      <c r="H39" s="11"/>
      <c r="I39" s="11"/>
      <c r="J39" s="11"/>
    </row>
    <row r="40" spans="1:10" ht="15.6" x14ac:dyDescent="0.3">
      <c r="A40" s="26"/>
      <c r="B40" s="11"/>
      <c r="C40" s="11"/>
      <c r="D40" s="11"/>
      <c r="E40" s="11"/>
      <c r="F40" s="11"/>
      <c r="G40" s="11"/>
      <c r="H40" s="11"/>
      <c r="I40" s="11"/>
      <c r="J40" s="11"/>
    </row>
    <row r="41" spans="1:10" ht="15.6" x14ac:dyDescent="0.3">
      <c r="A41" s="26"/>
      <c r="B41" s="11"/>
      <c r="C41" s="11"/>
      <c r="D41" s="11"/>
      <c r="E41" s="11"/>
      <c r="F41" s="11"/>
      <c r="G41" s="11"/>
      <c r="H41" s="11"/>
      <c r="I41" s="11"/>
      <c r="J41" s="11"/>
    </row>
    <row r="42" spans="1:10" ht="15.6" x14ac:dyDescent="0.3">
      <c r="A42" s="26"/>
      <c r="B42" s="11"/>
      <c r="C42" s="11"/>
      <c r="D42" s="11"/>
      <c r="E42" s="11"/>
      <c r="F42" s="11"/>
      <c r="G42" s="11"/>
      <c r="H42" s="11"/>
      <c r="I42" s="11"/>
      <c r="J42" s="11"/>
    </row>
    <row r="43" spans="1:10" ht="15.6" x14ac:dyDescent="0.3">
      <c r="A43" s="26"/>
      <c r="B43" s="11"/>
      <c r="C43" s="11"/>
      <c r="D43" s="11"/>
      <c r="E43" s="11"/>
      <c r="F43" s="11"/>
      <c r="G43" s="11"/>
      <c r="H43" s="11"/>
      <c r="I43" s="11"/>
      <c r="J43" s="11"/>
    </row>
    <row r="44" spans="1:10" ht="15.6" x14ac:dyDescent="0.3">
      <c r="A44" s="26"/>
      <c r="B44" s="11"/>
      <c r="C44" s="11"/>
      <c r="D44" s="11"/>
      <c r="E44" s="11"/>
      <c r="F44" s="11"/>
      <c r="G44" s="11"/>
      <c r="H44" s="11"/>
      <c r="I44" s="11"/>
      <c r="J44" s="11"/>
    </row>
    <row r="45" spans="1:10" ht="15.6" x14ac:dyDescent="0.3">
      <c r="A45" s="26"/>
      <c r="B45" s="11"/>
      <c r="C45" s="11"/>
      <c r="D45" s="11"/>
      <c r="E45" s="11"/>
      <c r="F45" s="11"/>
      <c r="G45" s="11"/>
      <c r="H45" s="11"/>
      <c r="I45" s="11"/>
      <c r="J45" s="11"/>
    </row>
    <row r="46" spans="1:10" ht="15.6" x14ac:dyDescent="0.3">
      <c r="A46" s="26"/>
      <c r="B46" s="11"/>
      <c r="C46" s="11"/>
      <c r="D46" s="11"/>
      <c r="E46" s="11"/>
      <c r="F46" s="11"/>
      <c r="G46" s="11"/>
      <c r="H46" s="11"/>
      <c r="I46" s="11"/>
      <c r="J46" s="11"/>
    </row>
    <row r="47" spans="1:10" ht="15.6" x14ac:dyDescent="0.3">
      <c r="A47" s="26"/>
      <c r="B47" s="11"/>
      <c r="C47" s="11"/>
      <c r="D47" s="11"/>
      <c r="E47" s="11"/>
      <c r="F47" s="11"/>
      <c r="G47" s="11"/>
      <c r="H47" s="11"/>
      <c r="I47" s="11"/>
      <c r="J47" s="11"/>
    </row>
    <row r="48" spans="1:10" ht="15.6" x14ac:dyDescent="0.3">
      <c r="A48" s="26"/>
      <c r="B48" s="11"/>
      <c r="C48" s="11"/>
      <c r="D48" s="11"/>
      <c r="E48" s="11"/>
      <c r="F48" s="11"/>
      <c r="G48" s="11"/>
      <c r="H48" s="11"/>
      <c r="I48" s="11"/>
      <c r="J48" s="11"/>
    </row>
    <row r="49" spans="1:10" ht="15.6" x14ac:dyDescent="0.3">
      <c r="A49" s="26"/>
      <c r="B49" s="11"/>
      <c r="C49" s="11"/>
      <c r="D49" s="11"/>
      <c r="E49" s="11"/>
      <c r="F49" s="11"/>
      <c r="G49" s="11"/>
      <c r="H49" s="11"/>
      <c r="I49" s="11"/>
      <c r="J49" s="11"/>
    </row>
    <row r="50" spans="1:10" ht="15.6" x14ac:dyDescent="0.3">
      <c r="A50" s="26"/>
      <c r="B50" s="11"/>
      <c r="C50" s="11"/>
      <c r="D50" s="11"/>
      <c r="E50" s="11"/>
      <c r="F50" s="11"/>
      <c r="G50" s="11"/>
      <c r="H50" s="11"/>
      <c r="I50" s="11"/>
      <c r="J50" s="11"/>
    </row>
    <row r="51" spans="1:10" ht="15.6" x14ac:dyDescent="0.3">
      <c r="A51" s="26"/>
      <c r="B51" s="11"/>
      <c r="C51" s="11"/>
      <c r="D51" s="11"/>
      <c r="E51" s="11"/>
      <c r="F51" s="11"/>
      <c r="G51" s="11"/>
      <c r="H51" s="11"/>
      <c r="I51" s="11"/>
      <c r="J51" s="11"/>
    </row>
    <row r="52" spans="1:10" ht="15.6" x14ac:dyDescent="0.3">
      <c r="A52" s="26"/>
      <c r="B52" s="11"/>
      <c r="C52" s="11"/>
      <c r="D52" s="11"/>
      <c r="E52" s="11"/>
      <c r="F52" s="11"/>
      <c r="G52" s="11"/>
      <c r="H52" s="11"/>
      <c r="I52" s="11"/>
      <c r="J52" s="11"/>
    </row>
    <row r="53" spans="1:10" ht="15.6" x14ac:dyDescent="0.3">
      <c r="A53" s="26"/>
      <c r="B53" s="11"/>
      <c r="C53" s="11"/>
      <c r="D53" s="11"/>
      <c r="E53" s="11"/>
      <c r="F53" s="11"/>
      <c r="G53" s="11"/>
      <c r="H53" s="11"/>
      <c r="I53" s="11"/>
      <c r="J53" s="11"/>
    </row>
    <row r="54" spans="1:10" ht="15.6" x14ac:dyDescent="0.3">
      <c r="A54" s="26"/>
      <c r="B54" s="11"/>
      <c r="C54" s="11"/>
      <c r="D54" s="11"/>
      <c r="E54" s="11"/>
      <c r="F54" s="11"/>
      <c r="G54" s="11"/>
      <c r="H54" s="11"/>
      <c r="I54" s="11"/>
      <c r="J54" s="11"/>
    </row>
    <row r="55" spans="1:10" ht="15.6" x14ac:dyDescent="0.3">
      <c r="A55" s="26"/>
      <c r="B55" s="11"/>
      <c r="C55" s="11"/>
      <c r="D55" s="11"/>
      <c r="E55" s="11"/>
      <c r="F55" s="11"/>
      <c r="G55" s="11"/>
      <c r="H55" s="11"/>
      <c r="I55" s="11"/>
      <c r="J55" s="11"/>
    </row>
    <row r="56" spans="1:10" ht="15.6" x14ac:dyDescent="0.3">
      <c r="A56" s="26"/>
      <c r="B56" s="11"/>
      <c r="C56" s="11"/>
      <c r="D56" s="11"/>
      <c r="E56" s="11"/>
      <c r="F56" s="11"/>
      <c r="G56" s="11"/>
      <c r="H56" s="11"/>
      <c r="I56" s="11"/>
      <c r="J56" s="11"/>
    </row>
    <row r="57" spans="1:10" ht="15.6" x14ac:dyDescent="0.3">
      <c r="A57" s="26"/>
      <c r="B57" s="11"/>
      <c r="C57" s="11"/>
      <c r="D57" s="11"/>
      <c r="E57" s="11"/>
      <c r="F57" s="11"/>
      <c r="G57" s="11"/>
      <c r="H57" s="11"/>
      <c r="I57" s="11"/>
      <c r="J57" s="11"/>
    </row>
    <row r="58" spans="1:10" ht="15.6" x14ac:dyDescent="0.3">
      <c r="A58" s="26"/>
      <c r="B58" s="11"/>
      <c r="C58" s="11"/>
      <c r="D58" s="11"/>
      <c r="E58" s="11"/>
      <c r="F58" s="11"/>
      <c r="G58" s="11"/>
      <c r="H58" s="11"/>
      <c r="I58" s="11"/>
      <c r="J58" s="11"/>
    </row>
    <row r="59" spans="1:10" ht="15.6" x14ac:dyDescent="0.3">
      <c r="A59" s="26"/>
      <c r="B59" s="11"/>
      <c r="C59" s="11"/>
      <c r="D59" s="11"/>
      <c r="E59" s="11"/>
      <c r="F59" s="11"/>
      <c r="G59" s="11"/>
      <c r="H59" s="11"/>
      <c r="I59" s="11"/>
      <c r="J59" s="11"/>
    </row>
    <row r="60" spans="1:10" ht="15.6" x14ac:dyDescent="0.3">
      <c r="A60" s="26"/>
      <c r="B60" s="11"/>
      <c r="C60" s="11"/>
      <c r="D60" s="11"/>
      <c r="E60" s="11"/>
      <c r="F60" s="11"/>
      <c r="G60" s="11"/>
      <c r="H60" s="11"/>
      <c r="I60" s="11"/>
      <c r="J60" s="11"/>
    </row>
    <row r="61" spans="1:10" ht="15.6" x14ac:dyDescent="0.3">
      <c r="A61" s="26"/>
      <c r="B61" s="11"/>
      <c r="C61" s="11"/>
      <c r="D61" s="11"/>
      <c r="E61" s="11"/>
      <c r="F61" s="11"/>
      <c r="G61" s="11"/>
      <c r="H61" s="11"/>
      <c r="I61" s="11"/>
      <c r="J61" s="11"/>
    </row>
    <row r="62" spans="1:10" ht="15.6" x14ac:dyDescent="0.3">
      <c r="A62" s="26"/>
      <c r="B62" s="11"/>
      <c r="C62" s="11"/>
      <c r="D62" s="11"/>
      <c r="E62" s="11"/>
      <c r="F62" s="11"/>
      <c r="G62" s="11"/>
      <c r="H62" s="11"/>
      <c r="I62" s="11"/>
      <c r="J62" s="11"/>
    </row>
    <row r="63" spans="1:10" ht="15.6" x14ac:dyDescent="0.3">
      <c r="A63" s="26"/>
      <c r="B63" s="11"/>
      <c r="C63" s="11"/>
      <c r="D63" s="11"/>
      <c r="E63" s="11"/>
      <c r="F63" s="11"/>
      <c r="G63" s="11"/>
      <c r="H63" s="11"/>
      <c r="I63" s="11"/>
      <c r="J63" s="11"/>
    </row>
    <row r="64" spans="1:10" ht="15.6" x14ac:dyDescent="0.3">
      <c r="A64" s="26"/>
      <c r="B64" s="11"/>
      <c r="C64" s="11"/>
      <c r="D64" s="11"/>
      <c r="E64" s="11"/>
      <c r="F64" s="11"/>
      <c r="G64" s="11"/>
      <c r="H64" s="11"/>
      <c r="I64" s="11"/>
      <c r="J64" s="11"/>
    </row>
    <row r="65" spans="1:10" ht="15.6" x14ac:dyDescent="0.3">
      <c r="A65" s="26"/>
      <c r="B65" s="11"/>
      <c r="C65" s="11"/>
      <c r="D65" s="11"/>
      <c r="E65" s="11"/>
      <c r="F65" s="11"/>
      <c r="G65" s="11"/>
      <c r="H65" s="11"/>
      <c r="I65" s="11"/>
      <c r="J65" s="11"/>
    </row>
    <row r="66" spans="1:10" ht="15.6" x14ac:dyDescent="0.3">
      <c r="A66" s="26"/>
      <c r="B66" s="11"/>
      <c r="C66" s="11"/>
      <c r="D66" s="11"/>
      <c r="E66" s="11"/>
      <c r="F66" s="11"/>
      <c r="G66" s="11"/>
      <c r="H66" s="11"/>
      <c r="I66" s="11"/>
      <c r="J66" s="11"/>
    </row>
    <row r="67" spans="1:10" ht="15.6" x14ac:dyDescent="0.3">
      <c r="A67" s="26"/>
      <c r="B67" s="11"/>
      <c r="C67" s="11"/>
      <c r="D67" s="11"/>
      <c r="E67" s="11"/>
      <c r="F67" s="11"/>
      <c r="G67" s="11"/>
      <c r="H67" s="11"/>
      <c r="I67" s="11"/>
      <c r="J67" s="11"/>
    </row>
    <row r="68" spans="1:10" ht="15.6" x14ac:dyDescent="0.3">
      <c r="A68" s="26"/>
      <c r="B68" s="11"/>
      <c r="C68" s="11"/>
      <c r="D68" s="11"/>
      <c r="E68" s="11"/>
      <c r="F68" s="11"/>
      <c r="G68" s="11"/>
      <c r="H68" s="11"/>
      <c r="I68" s="11"/>
      <c r="J68" s="11"/>
    </row>
    <row r="69" spans="1:10" ht="15.6" x14ac:dyDescent="0.3">
      <c r="A69" s="26"/>
      <c r="B69" s="11"/>
      <c r="C69" s="11"/>
      <c r="D69" s="11"/>
      <c r="E69" s="11"/>
      <c r="F69" s="11"/>
      <c r="G69" s="11"/>
      <c r="H69" s="11"/>
      <c r="I69" s="11"/>
      <c r="J69" s="11"/>
    </row>
    <row r="70" spans="1:10" ht="15.6" x14ac:dyDescent="0.3">
      <c r="A70" s="26"/>
      <c r="B70" s="11"/>
      <c r="C70" s="11"/>
      <c r="D70" s="11"/>
      <c r="E70" s="11"/>
      <c r="F70" s="11"/>
      <c r="G70" s="11"/>
      <c r="H70" s="11"/>
      <c r="I70" s="11"/>
      <c r="J70" s="11"/>
    </row>
    <row r="71" spans="1:10" ht="15.6" x14ac:dyDescent="0.3">
      <c r="A71" s="26"/>
      <c r="B71" s="11"/>
      <c r="C71" s="11"/>
      <c r="D71" s="11"/>
      <c r="E71" s="11"/>
      <c r="F71" s="11"/>
      <c r="G71" s="11"/>
      <c r="H71" s="11"/>
      <c r="I71" s="11"/>
      <c r="J71" s="11"/>
    </row>
    <row r="72" spans="1:10" ht="15.6" x14ac:dyDescent="0.3">
      <c r="A72" s="26"/>
      <c r="B72" s="11"/>
      <c r="C72" s="11"/>
      <c r="D72" s="11"/>
      <c r="E72" s="11"/>
      <c r="F72" s="11"/>
      <c r="G72" s="11"/>
      <c r="H72" s="11"/>
      <c r="I72" s="11"/>
      <c r="J72" s="11"/>
    </row>
    <row r="73" spans="1:10" ht="15.6" x14ac:dyDescent="0.3">
      <c r="A73" s="26"/>
      <c r="B73" s="11"/>
      <c r="C73" s="11"/>
      <c r="D73" s="11"/>
      <c r="E73" s="11"/>
      <c r="F73" s="11"/>
      <c r="G73" s="11"/>
      <c r="H73" s="11"/>
      <c r="I73" s="11"/>
      <c r="J73" s="11"/>
    </row>
    <row r="74" spans="1:10" ht="15.6" x14ac:dyDescent="0.3">
      <c r="A74" s="26"/>
      <c r="B74" s="11"/>
      <c r="C74" s="11"/>
      <c r="D74" s="11"/>
      <c r="E74" s="11"/>
      <c r="F74" s="11"/>
      <c r="G74" s="11"/>
      <c r="H74" s="11"/>
      <c r="I74" s="11"/>
      <c r="J74" s="11"/>
    </row>
  </sheetData>
  <mergeCells count="2">
    <mergeCell ref="A36:A74"/>
    <mergeCell ref="A2:A3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58"/>
  <sheetViews>
    <sheetView tabSelected="1" view="pageBreakPreview" zoomScale="50" zoomScaleNormal="25" zoomScaleSheetLayoutView="50" workbookViewId="0">
      <pane ySplit="4" topLeftCell="A36" activePane="bottomLeft" state="frozen"/>
      <selection activeCell="D1" sqref="D1"/>
      <selection pane="bottomLeft" activeCell="F38" sqref="F38"/>
    </sheetView>
  </sheetViews>
  <sheetFormatPr defaultRowHeight="14.4" x14ac:dyDescent="0.3"/>
  <cols>
    <col min="1" max="1" width="9.88671875" customWidth="1"/>
    <col min="2" max="2" width="8.44140625" customWidth="1"/>
    <col min="3" max="3" width="15.88671875" customWidth="1"/>
    <col min="4" max="4" width="16.5546875" customWidth="1"/>
    <col min="5" max="5" width="28.21875" customWidth="1"/>
    <col min="6" max="6" width="46.109375" customWidth="1"/>
    <col min="7" max="7" width="42.77734375" customWidth="1"/>
    <col min="8" max="8" width="39.33203125" customWidth="1"/>
    <col min="9" max="9" width="39.109375" customWidth="1"/>
    <col min="10" max="10" width="17.109375" style="12" customWidth="1"/>
  </cols>
  <sheetData>
    <row r="1" spans="1:10" ht="32.4" customHeight="1" x14ac:dyDescent="0.3">
      <c r="A1" s="9"/>
      <c r="B1" s="30" t="s">
        <v>42</v>
      </c>
      <c r="C1" s="30"/>
      <c r="D1" s="30"/>
      <c r="E1" s="9"/>
      <c r="F1" s="9"/>
      <c r="G1" s="9"/>
      <c r="H1" s="9"/>
      <c r="I1" s="9"/>
      <c r="J1" s="16"/>
    </row>
    <row r="2" spans="1:10" ht="18" x14ac:dyDescent="0.3">
      <c r="A2" s="9"/>
      <c r="B2" s="31" t="s">
        <v>204</v>
      </c>
      <c r="C2" s="31"/>
      <c r="D2" s="31"/>
      <c r="E2" s="9"/>
      <c r="F2" s="9"/>
      <c r="G2" s="9"/>
      <c r="H2" s="9"/>
      <c r="I2" s="9"/>
      <c r="J2" s="16"/>
    </row>
    <row r="3" spans="1:10" x14ac:dyDescent="0.3">
      <c r="A3" s="9"/>
      <c r="B3" s="9"/>
      <c r="C3" s="9"/>
      <c r="D3" s="9"/>
      <c r="E3" s="9"/>
      <c r="F3" s="9"/>
      <c r="G3" s="9"/>
      <c r="H3" s="9"/>
      <c r="I3" s="9"/>
      <c r="J3" s="16"/>
    </row>
    <row r="4" spans="1:10" ht="36" x14ac:dyDescent="0.3">
      <c r="A4" s="1" t="s">
        <v>0</v>
      </c>
      <c r="B4" s="1" t="s">
        <v>1</v>
      </c>
      <c r="C4" s="1" t="s">
        <v>2</v>
      </c>
      <c r="D4" s="1" t="s">
        <v>3</v>
      </c>
      <c r="E4" s="1" t="s">
        <v>4</v>
      </c>
      <c r="F4" s="1" t="s">
        <v>5</v>
      </c>
      <c r="G4" s="2" t="s">
        <v>6</v>
      </c>
      <c r="H4" s="1" t="s">
        <v>7</v>
      </c>
      <c r="I4" s="1" t="s">
        <v>8</v>
      </c>
      <c r="J4" s="1" t="s">
        <v>9</v>
      </c>
    </row>
    <row r="5" spans="1:10" ht="60" customHeight="1" x14ac:dyDescent="0.3">
      <c r="A5" s="32" t="s">
        <v>10</v>
      </c>
      <c r="B5" s="6" t="s">
        <v>11</v>
      </c>
      <c r="C5" s="22" t="s">
        <v>111</v>
      </c>
      <c r="D5" s="13"/>
      <c r="E5" s="13"/>
      <c r="F5" s="13" t="s">
        <v>113</v>
      </c>
      <c r="G5" s="21"/>
      <c r="H5" s="13" t="s">
        <v>112</v>
      </c>
      <c r="I5" s="13" t="s">
        <v>112</v>
      </c>
      <c r="J5" s="1" t="s">
        <v>44</v>
      </c>
    </row>
    <row r="6" spans="1:10" ht="163.80000000000001" customHeight="1" x14ac:dyDescent="0.3">
      <c r="A6" s="32"/>
      <c r="B6" s="6" t="s">
        <v>12</v>
      </c>
      <c r="C6" s="13" t="s">
        <v>36</v>
      </c>
      <c r="D6" s="1"/>
      <c r="E6" s="1"/>
      <c r="F6" s="6" t="s">
        <v>35</v>
      </c>
      <c r="G6" s="2"/>
      <c r="H6" s="13" t="s">
        <v>37</v>
      </c>
      <c r="I6" s="13" t="s">
        <v>37</v>
      </c>
      <c r="J6" s="1" t="s">
        <v>44</v>
      </c>
    </row>
    <row r="7" spans="1:10" ht="72.599999999999994" customHeight="1" x14ac:dyDescent="0.3">
      <c r="A7" s="32"/>
      <c r="B7" s="6" t="s">
        <v>13</v>
      </c>
      <c r="C7" s="6" t="s">
        <v>27</v>
      </c>
      <c r="D7" s="3"/>
      <c r="E7" s="4"/>
      <c r="F7" s="6" t="s">
        <v>86</v>
      </c>
      <c r="G7" s="5"/>
      <c r="H7" s="6" t="s">
        <v>28</v>
      </c>
      <c r="I7" s="6" t="s">
        <v>28</v>
      </c>
      <c r="J7" s="1" t="s">
        <v>44</v>
      </c>
    </row>
    <row r="8" spans="1:10" ht="128.4" customHeight="1" x14ac:dyDescent="0.3">
      <c r="A8" s="32"/>
      <c r="B8" s="6" t="s">
        <v>14</v>
      </c>
      <c r="C8" s="6" t="s">
        <v>29</v>
      </c>
      <c r="D8" s="7"/>
      <c r="E8" s="7"/>
      <c r="F8" s="6" t="s">
        <v>86</v>
      </c>
      <c r="G8" s="8"/>
      <c r="H8" s="6" t="s">
        <v>31</v>
      </c>
      <c r="I8" s="6" t="s">
        <v>31</v>
      </c>
      <c r="J8" s="1" t="s">
        <v>44</v>
      </c>
    </row>
    <row r="9" spans="1:10" ht="110.4" customHeight="1" x14ac:dyDescent="0.3">
      <c r="A9" s="32"/>
      <c r="B9" s="6" t="s">
        <v>16</v>
      </c>
      <c r="C9" s="6" t="s">
        <v>30</v>
      </c>
      <c r="D9" s="6" t="s">
        <v>32</v>
      </c>
      <c r="E9" s="6"/>
      <c r="F9" s="6" t="s">
        <v>87</v>
      </c>
      <c r="G9" s="6"/>
      <c r="H9" s="6" t="s">
        <v>165</v>
      </c>
      <c r="I9" s="6" t="s">
        <v>165</v>
      </c>
      <c r="J9" s="1" t="s">
        <v>44</v>
      </c>
    </row>
    <row r="10" spans="1:10" ht="124.8" customHeight="1" x14ac:dyDescent="0.3">
      <c r="A10" s="32"/>
      <c r="B10" s="6" t="s">
        <v>18</v>
      </c>
      <c r="C10" s="6" t="s">
        <v>33</v>
      </c>
      <c r="D10" s="6" t="s">
        <v>34</v>
      </c>
      <c r="E10" s="6"/>
      <c r="F10" s="6" t="s">
        <v>88</v>
      </c>
      <c r="G10" s="10" t="s">
        <v>15</v>
      </c>
      <c r="H10" s="6" t="s">
        <v>205</v>
      </c>
      <c r="I10" s="6" t="s">
        <v>205</v>
      </c>
      <c r="J10" s="1" t="s">
        <v>44</v>
      </c>
    </row>
    <row r="11" spans="1:10" ht="122.4" customHeight="1" x14ac:dyDescent="0.3">
      <c r="A11" s="32"/>
      <c r="B11" s="6" t="s">
        <v>19</v>
      </c>
      <c r="C11" s="6" t="s">
        <v>38</v>
      </c>
      <c r="D11" s="6" t="s">
        <v>39</v>
      </c>
      <c r="E11" s="6"/>
      <c r="F11" s="6" t="s">
        <v>208</v>
      </c>
      <c r="G11" s="10" t="s">
        <v>17</v>
      </c>
      <c r="H11" s="6" t="s">
        <v>166</v>
      </c>
      <c r="I11" s="6" t="s">
        <v>196</v>
      </c>
      <c r="J11" s="24" t="s">
        <v>43</v>
      </c>
    </row>
    <row r="12" spans="1:10" ht="127.8" customHeight="1" x14ac:dyDescent="0.3">
      <c r="A12" s="32"/>
      <c r="B12" s="6" t="s">
        <v>20</v>
      </c>
      <c r="C12" s="6" t="s">
        <v>40</v>
      </c>
      <c r="D12" s="6" t="s">
        <v>41</v>
      </c>
      <c r="E12" s="6"/>
      <c r="F12" s="6" t="s">
        <v>90</v>
      </c>
      <c r="G12" s="6" t="s">
        <v>84</v>
      </c>
      <c r="H12" s="6" t="s">
        <v>167</v>
      </c>
      <c r="I12" s="6" t="s">
        <v>167</v>
      </c>
      <c r="J12" s="1" t="s">
        <v>44</v>
      </c>
    </row>
    <row r="13" spans="1:10" ht="133.19999999999999" customHeight="1" x14ac:dyDescent="0.3">
      <c r="A13" s="32"/>
      <c r="B13" s="6" t="s">
        <v>21</v>
      </c>
      <c r="C13" s="6" t="s">
        <v>82</v>
      </c>
      <c r="D13" s="6" t="s">
        <v>81</v>
      </c>
      <c r="E13" s="6" t="s">
        <v>115</v>
      </c>
      <c r="F13" s="6" t="s">
        <v>91</v>
      </c>
      <c r="G13" s="6" t="s">
        <v>98</v>
      </c>
      <c r="H13" s="6" t="s">
        <v>206</v>
      </c>
      <c r="I13" s="6" t="s">
        <v>207</v>
      </c>
      <c r="J13" s="1" t="s">
        <v>44</v>
      </c>
    </row>
    <row r="14" spans="1:10" ht="108.6" customHeight="1" x14ac:dyDescent="0.3">
      <c r="A14" s="32"/>
      <c r="B14" s="6" t="s">
        <v>22</v>
      </c>
      <c r="C14" s="6" t="s">
        <v>99</v>
      </c>
      <c r="D14" s="6" t="s">
        <v>83</v>
      </c>
      <c r="E14" s="6" t="s">
        <v>115</v>
      </c>
      <c r="F14" s="6" t="s">
        <v>209</v>
      </c>
      <c r="G14" s="6" t="s">
        <v>98</v>
      </c>
      <c r="H14" s="6" t="s">
        <v>168</v>
      </c>
      <c r="I14" s="6" t="s">
        <v>168</v>
      </c>
      <c r="J14" s="1" t="s">
        <v>44</v>
      </c>
    </row>
    <row r="15" spans="1:10" ht="199.8" customHeight="1" x14ac:dyDescent="0.3">
      <c r="A15" s="32"/>
      <c r="B15" s="6" t="s">
        <v>23</v>
      </c>
      <c r="C15" s="6" t="s">
        <v>85</v>
      </c>
      <c r="D15" s="6"/>
      <c r="E15" s="6" t="s">
        <v>115</v>
      </c>
      <c r="F15" s="6" t="s">
        <v>97</v>
      </c>
      <c r="G15" s="6" t="s">
        <v>98</v>
      </c>
      <c r="H15" s="6" t="s">
        <v>197</v>
      </c>
      <c r="I15" s="6" t="s">
        <v>197</v>
      </c>
      <c r="J15" s="1" t="s">
        <v>44</v>
      </c>
    </row>
    <row r="16" spans="1:10" ht="126.6" customHeight="1" x14ac:dyDescent="0.3">
      <c r="A16" s="32"/>
      <c r="B16" s="6" t="s">
        <v>24</v>
      </c>
      <c r="C16" s="6" t="s">
        <v>107</v>
      </c>
      <c r="D16" s="6" t="s">
        <v>105</v>
      </c>
      <c r="E16" s="6" t="s">
        <v>115</v>
      </c>
      <c r="F16" s="6" t="s">
        <v>210</v>
      </c>
      <c r="G16" s="6" t="s">
        <v>98</v>
      </c>
      <c r="H16" s="6" t="s">
        <v>169</v>
      </c>
      <c r="I16" s="6" t="s">
        <v>169</v>
      </c>
      <c r="J16" s="1" t="s">
        <v>44</v>
      </c>
    </row>
    <row r="17" spans="1:10" ht="195.6" customHeight="1" x14ac:dyDescent="0.3">
      <c r="A17" s="32"/>
      <c r="B17" s="6" t="s">
        <v>25</v>
      </c>
      <c r="C17" s="6" t="s">
        <v>158</v>
      </c>
      <c r="D17" s="6"/>
      <c r="E17" s="6" t="s">
        <v>115</v>
      </c>
      <c r="F17" s="6" t="s">
        <v>211</v>
      </c>
      <c r="G17" s="6" t="s">
        <v>98</v>
      </c>
      <c r="H17" s="6" t="s">
        <v>170</v>
      </c>
      <c r="I17" s="6" t="s">
        <v>198</v>
      </c>
      <c r="J17" s="1" t="s">
        <v>44</v>
      </c>
    </row>
    <row r="18" spans="1:10" ht="148.19999999999999" customHeight="1" x14ac:dyDescent="0.3">
      <c r="A18" s="32"/>
      <c r="B18" s="6" t="s">
        <v>26</v>
      </c>
      <c r="C18" s="6" t="s">
        <v>117</v>
      </c>
      <c r="D18" s="6" t="s">
        <v>118</v>
      </c>
      <c r="E18" s="6" t="s">
        <v>115</v>
      </c>
      <c r="F18" s="6" t="s">
        <v>212</v>
      </c>
      <c r="G18" s="6" t="s">
        <v>102</v>
      </c>
      <c r="H18" s="6" t="s">
        <v>103</v>
      </c>
      <c r="I18" s="6" t="s">
        <v>103</v>
      </c>
      <c r="J18" s="1" t="s">
        <v>44</v>
      </c>
    </row>
    <row r="19" spans="1:10" ht="141.6" customHeight="1" x14ac:dyDescent="0.3">
      <c r="A19" s="32"/>
      <c r="B19" s="6" t="s">
        <v>109</v>
      </c>
      <c r="C19" s="6" t="s">
        <v>132</v>
      </c>
      <c r="D19" s="6" t="s">
        <v>133</v>
      </c>
      <c r="E19" s="6" t="s">
        <v>115</v>
      </c>
      <c r="F19" s="6" t="s">
        <v>213</v>
      </c>
      <c r="G19" s="6" t="s">
        <v>119</v>
      </c>
      <c r="H19" s="6" t="s">
        <v>120</v>
      </c>
      <c r="I19" s="6" t="s">
        <v>120</v>
      </c>
      <c r="J19" s="1" t="s">
        <v>44</v>
      </c>
    </row>
    <row r="20" spans="1:10" ht="143.4" customHeight="1" x14ac:dyDescent="0.3">
      <c r="A20" s="32"/>
      <c r="B20" s="6" t="s">
        <v>114</v>
      </c>
      <c r="C20" s="6" t="s">
        <v>135</v>
      </c>
      <c r="D20" s="6" t="s">
        <v>136</v>
      </c>
      <c r="E20" s="6" t="s">
        <v>115</v>
      </c>
      <c r="F20" s="6" t="s">
        <v>214</v>
      </c>
      <c r="G20" s="6" t="s">
        <v>121</v>
      </c>
      <c r="H20" s="6" t="s">
        <v>120</v>
      </c>
      <c r="I20" s="6" t="s">
        <v>120</v>
      </c>
      <c r="J20" s="1" t="s">
        <v>44</v>
      </c>
    </row>
    <row r="21" spans="1:10" ht="144.6" customHeight="1" x14ac:dyDescent="0.3">
      <c r="A21" s="32"/>
      <c r="B21" s="6" t="s">
        <v>125</v>
      </c>
      <c r="C21" s="6" t="s">
        <v>138</v>
      </c>
      <c r="D21" s="6" t="s">
        <v>139</v>
      </c>
      <c r="E21" s="6" t="s">
        <v>115</v>
      </c>
      <c r="F21" s="6" t="s">
        <v>215</v>
      </c>
      <c r="G21" s="6" t="s">
        <v>122</v>
      </c>
      <c r="H21" s="6" t="s">
        <v>123</v>
      </c>
      <c r="I21" s="6" t="s">
        <v>123</v>
      </c>
      <c r="J21" s="1" t="s">
        <v>44</v>
      </c>
    </row>
    <row r="22" spans="1:10" ht="139.80000000000001" customHeight="1" x14ac:dyDescent="0.3">
      <c r="A22" s="32"/>
      <c r="B22" s="6" t="s">
        <v>126</v>
      </c>
      <c r="C22" s="6" t="s">
        <v>141</v>
      </c>
      <c r="D22" s="6" t="s">
        <v>142</v>
      </c>
      <c r="E22" s="6" t="s">
        <v>115</v>
      </c>
      <c r="F22" s="6" t="s">
        <v>216</v>
      </c>
      <c r="G22" s="6" t="s">
        <v>124</v>
      </c>
      <c r="H22" s="6" t="s">
        <v>123</v>
      </c>
      <c r="I22" s="6" t="s">
        <v>123</v>
      </c>
      <c r="J22" s="1" t="s">
        <v>44</v>
      </c>
    </row>
    <row r="23" spans="1:10" ht="141.6" customHeight="1" x14ac:dyDescent="0.3">
      <c r="A23" s="32"/>
      <c r="B23" s="6" t="s">
        <v>128</v>
      </c>
      <c r="C23" s="6" t="s">
        <v>144</v>
      </c>
      <c r="D23" s="6" t="s">
        <v>145</v>
      </c>
      <c r="E23" s="6" t="s">
        <v>115</v>
      </c>
      <c r="F23" s="6" t="s">
        <v>217</v>
      </c>
      <c r="G23" s="6" t="s">
        <v>147</v>
      </c>
      <c r="H23" s="6" t="s">
        <v>199</v>
      </c>
      <c r="I23" s="6" t="s">
        <v>199</v>
      </c>
      <c r="J23" s="1" t="s">
        <v>44</v>
      </c>
    </row>
    <row r="24" spans="1:10" ht="147" customHeight="1" x14ac:dyDescent="0.3">
      <c r="A24" s="32"/>
      <c r="B24" s="6" t="s">
        <v>129</v>
      </c>
      <c r="C24" s="6" t="s">
        <v>148</v>
      </c>
      <c r="D24" s="6" t="s">
        <v>149</v>
      </c>
      <c r="E24" s="6" t="s">
        <v>115</v>
      </c>
      <c r="F24" s="6" t="s">
        <v>218</v>
      </c>
      <c r="G24" s="6" t="s">
        <v>127</v>
      </c>
      <c r="H24" s="6" t="s">
        <v>104</v>
      </c>
      <c r="I24" s="6" t="s">
        <v>104</v>
      </c>
      <c r="J24" s="1" t="s">
        <v>44</v>
      </c>
    </row>
    <row r="25" spans="1:10" ht="139.80000000000001" customHeight="1" x14ac:dyDescent="0.3">
      <c r="A25" s="32"/>
      <c r="B25" s="6" t="s">
        <v>131</v>
      </c>
      <c r="C25" s="6" t="s">
        <v>151</v>
      </c>
      <c r="D25" s="6" t="s">
        <v>152</v>
      </c>
      <c r="E25" s="6" t="s">
        <v>115</v>
      </c>
      <c r="F25" s="6" t="s">
        <v>219</v>
      </c>
      <c r="G25" s="6" t="s">
        <v>130</v>
      </c>
      <c r="H25" s="6" t="s">
        <v>104</v>
      </c>
      <c r="I25" s="6" t="s">
        <v>104</v>
      </c>
      <c r="J25" s="1" t="s">
        <v>44</v>
      </c>
    </row>
    <row r="26" spans="1:10" ht="137.4" customHeight="1" x14ac:dyDescent="0.3">
      <c r="A26" s="32"/>
      <c r="B26" s="6" t="s">
        <v>159</v>
      </c>
      <c r="C26" s="6" t="s">
        <v>154</v>
      </c>
      <c r="D26" s="6" t="s">
        <v>155</v>
      </c>
      <c r="E26" s="6" t="s">
        <v>115</v>
      </c>
      <c r="F26" s="6" t="s">
        <v>220</v>
      </c>
      <c r="G26" s="6" t="s">
        <v>157</v>
      </c>
      <c r="H26" s="6" t="s">
        <v>110</v>
      </c>
      <c r="I26" s="6" t="s">
        <v>110</v>
      </c>
      <c r="J26" s="1" t="s">
        <v>44</v>
      </c>
    </row>
    <row r="27" spans="1:10" ht="111.6" customHeight="1" x14ac:dyDescent="0.3">
      <c r="A27" s="32"/>
      <c r="B27" s="6" t="s">
        <v>160</v>
      </c>
      <c r="C27" s="6" t="s">
        <v>161</v>
      </c>
      <c r="D27" s="6" t="s">
        <v>162</v>
      </c>
      <c r="E27" s="6"/>
      <c r="F27" s="6" t="s">
        <v>163</v>
      </c>
      <c r="G27" s="6" t="s">
        <v>180</v>
      </c>
      <c r="H27" s="6" t="s">
        <v>164</v>
      </c>
      <c r="I27" s="6" t="s">
        <v>164</v>
      </c>
      <c r="J27" s="1" t="s">
        <v>44</v>
      </c>
    </row>
    <row r="28" spans="1:10" ht="123" customHeight="1" x14ac:dyDescent="0.3">
      <c r="A28" s="32"/>
      <c r="B28" s="6" t="s">
        <v>172</v>
      </c>
      <c r="C28" s="6" t="s">
        <v>173</v>
      </c>
      <c r="D28" s="6" t="s">
        <v>178</v>
      </c>
      <c r="E28" s="6" t="s">
        <v>115</v>
      </c>
      <c r="F28" s="6" t="s">
        <v>221</v>
      </c>
      <c r="G28" s="6" t="s">
        <v>102</v>
      </c>
      <c r="H28" s="6" t="s">
        <v>200</v>
      </c>
      <c r="I28" s="6" t="s">
        <v>200</v>
      </c>
      <c r="J28" s="1" t="s">
        <v>44</v>
      </c>
    </row>
    <row r="29" spans="1:10" ht="108.6" customHeight="1" x14ac:dyDescent="0.3">
      <c r="A29" s="32"/>
      <c r="B29" s="6" t="s">
        <v>184</v>
      </c>
      <c r="C29" s="6" t="s">
        <v>183</v>
      </c>
      <c r="D29" s="6" t="s">
        <v>178</v>
      </c>
      <c r="E29" s="6" t="s">
        <v>115</v>
      </c>
      <c r="F29" s="6" t="s">
        <v>222</v>
      </c>
      <c r="G29" s="6" t="s">
        <v>102</v>
      </c>
      <c r="H29" s="6" t="s">
        <v>200</v>
      </c>
      <c r="I29" s="6" t="s">
        <v>200</v>
      </c>
      <c r="J29" s="1" t="s">
        <v>44</v>
      </c>
    </row>
    <row r="30" spans="1:10" ht="141.6" customHeight="1" x14ac:dyDescent="0.3">
      <c r="A30" s="32"/>
      <c r="B30" s="6" t="s">
        <v>185</v>
      </c>
      <c r="C30" s="6" t="s">
        <v>186</v>
      </c>
      <c r="D30" s="6" t="s">
        <v>118</v>
      </c>
      <c r="E30" s="6" t="s">
        <v>115</v>
      </c>
      <c r="F30" s="6" t="s">
        <v>223</v>
      </c>
      <c r="G30" s="6" t="s">
        <v>102</v>
      </c>
      <c r="H30" s="6" t="s">
        <v>103</v>
      </c>
      <c r="I30" s="6" t="s">
        <v>103</v>
      </c>
      <c r="J30" s="1" t="s">
        <v>44</v>
      </c>
    </row>
    <row r="31" spans="1:10" ht="144" customHeight="1" x14ac:dyDescent="0.3">
      <c r="A31" s="32"/>
      <c r="B31" s="6" t="s">
        <v>187</v>
      </c>
      <c r="C31" s="6" t="s">
        <v>186</v>
      </c>
      <c r="D31" s="6" t="s">
        <v>133</v>
      </c>
      <c r="E31" s="6" t="s">
        <v>115</v>
      </c>
      <c r="F31" s="6" t="s">
        <v>224</v>
      </c>
      <c r="G31" s="6" t="s">
        <v>119</v>
      </c>
      <c r="H31" s="6" t="s">
        <v>120</v>
      </c>
      <c r="I31" s="6" t="s">
        <v>120</v>
      </c>
      <c r="J31" s="1" t="s">
        <v>44</v>
      </c>
    </row>
    <row r="32" spans="1:10" ht="144.6" customHeight="1" x14ac:dyDescent="0.3">
      <c r="A32" s="32"/>
      <c r="B32" s="6" t="s">
        <v>188</v>
      </c>
      <c r="C32" s="6" t="s">
        <v>186</v>
      </c>
      <c r="D32" s="6" t="s">
        <v>136</v>
      </c>
      <c r="E32" s="6" t="s">
        <v>115</v>
      </c>
      <c r="F32" s="6" t="s">
        <v>225</v>
      </c>
      <c r="G32" s="6" t="s">
        <v>121</v>
      </c>
      <c r="H32" s="6" t="s">
        <v>120</v>
      </c>
      <c r="I32" s="6" t="s">
        <v>120</v>
      </c>
      <c r="J32" s="1" t="s">
        <v>44</v>
      </c>
    </row>
    <row r="33" spans="1:10" ht="147" customHeight="1" x14ac:dyDescent="0.3">
      <c r="A33" s="32"/>
      <c r="B33" s="6" t="s">
        <v>189</v>
      </c>
      <c r="C33" s="6" t="s">
        <v>186</v>
      </c>
      <c r="D33" s="6" t="s">
        <v>139</v>
      </c>
      <c r="E33" s="6" t="s">
        <v>115</v>
      </c>
      <c r="F33" s="6" t="s">
        <v>226</v>
      </c>
      <c r="G33" s="6" t="s">
        <v>122</v>
      </c>
      <c r="H33" s="6" t="s">
        <v>123</v>
      </c>
      <c r="I33" s="6" t="s">
        <v>123</v>
      </c>
      <c r="J33" s="1" t="s">
        <v>44</v>
      </c>
    </row>
    <row r="34" spans="1:10" ht="142.19999999999999" customHeight="1" x14ac:dyDescent="0.3">
      <c r="A34" s="32"/>
      <c r="B34" s="6" t="s">
        <v>190</v>
      </c>
      <c r="C34" s="6" t="s">
        <v>186</v>
      </c>
      <c r="D34" s="6" t="s">
        <v>142</v>
      </c>
      <c r="E34" s="6" t="s">
        <v>115</v>
      </c>
      <c r="F34" s="6" t="s">
        <v>227</v>
      </c>
      <c r="G34" s="6" t="s">
        <v>124</v>
      </c>
      <c r="H34" s="6" t="s">
        <v>123</v>
      </c>
      <c r="I34" s="6" t="s">
        <v>123</v>
      </c>
      <c r="J34" s="1" t="s">
        <v>44</v>
      </c>
    </row>
    <row r="35" spans="1:10" ht="143.4" customHeight="1" x14ac:dyDescent="0.3">
      <c r="A35" s="32"/>
      <c r="B35" s="6" t="s">
        <v>191</v>
      </c>
      <c r="C35" s="6" t="s">
        <v>186</v>
      </c>
      <c r="D35" s="6" t="s">
        <v>145</v>
      </c>
      <c r="E35" s="6" t="s">
        <v>115</v>
      </c>
      <c r="F35" s="6" t="s">
        <v>228</v>
      </c>
      <c r="G35" s="6" t="s">
        <v>147</v>
      </c>
      <c r="H35" s="6" t="s">
        <v>199</v>
      </c>
      <c r="I35" s="6" t="s">
        <v>108</v>
      </c>
      <c r="J35" s="1" t="s">
        <v>44</v>
      </c>
    </row>
    <row r="36" spans="1:10" ht="144" customHeight="1" x14ac:dyDescent="0.3">
      <c r="A36" s="32"/>
      <c r="B36" s="6" t="s">
        <v>192</v>
      </c>
      <c r="C36" s="6" t="s">
        <v>186</v>
      </c>
      <c r="D36" s="6" t="s">
        <v>149</v>
      </c>
      <c r="E36" s="6" t="s">
        <v>115</v>
      </c>
      <c r="F36" s="6" t="s">
        <v>229</v>
      </c>
      <c r="G36" s="6" t="s">
        <v>127</v>
      </c>
      <c r="H36" s="6" t="s">
        <v>104</v>
      </c>
      <c r="I36" s="6" t="s">
        <v>104</v>
      </c>
      <c r="J36" s="1" t="s">
        <v>44</v>
      </c>
    </row>
    <row r="37" spans="1:10" ht="139.19999999999999" customHeight="1" x14ac:dyDescent="0.3">
      <c r="A37" s="32"/>
      <c r="B37" s="6" t="s">
        <v>193</v>
      </c>
      <c r="C37" s="6" t="s">
        <v>186</v>
      </c>
      <c r="D37" s="6" t="s">
        <v>152</v>
      </c>
      <c r="E37" s="6" t="s">
        <v>115</v>
      </c>
      <c r="F37" s="6" t="s">
        <v>230</v>
      </c>
      <c r="G37" s="6" t="s">
        <v>130</v>
      </c>
      <c r="H37" s="6" t="s">
        <v>104</v>
      </c>
      <c r="I37" s="6" t="s">
        <v>104</v>
      </c>
      <c r="J37" s="1" t="s">
        <v>44</v>
      </c>
    </row>
    <row r="38" spans="1:10" ht="139.19999999999999" customHeight="1" x14ac:dyDescent="0.3">
      <c r="A38" s="32"/>
      <c r="B38" s="6" t="s">
        <v>194</v>
      </c>
      <c r="C38" s="6" t="s">
        <v>186</v>
      </c>
      <c r="D38" s="6" t="s">
        <v>155</v>
      </c>
      <c r="E38" s="6" t="s">
        <v>115</v>
      </c>
      <c r="F38" s="6" t="s">
        <v>231</v>
      </c>
      <c r="G38" s="6" t="s">
        <v>157</v>
      </c>
      <c r="H38" s="6" t="s">
        <v>195</v>
      </c>
      <c r="I38" s="6" t="s">
        <v>195</v>
      </c>
      <c r="J38" s="1" t="s">
        <v>44</v>
      </c>
    </row>
    <row r="39" spans="1:10" ht="15.6" x14ac:dyDescent="0.3">
      <c r="A39" s="23"/>
      <c r="B39" s="11"/>
      <c r="C39" s="11"/>
      <c r="D39" s="11"/>
      <c r="E39" s="11"/>
      <c r="F39" s="11"/>
      <c r="G39" s="11"/>
      <c r="H39" s="11"/>
      <c r="I39" s="11"/>
      <c r="J39" s="15"/>
    </row>
    <row r="40" spans="1:10" ht="15.6" x14ac:dyDescent="0.3">
      <c r="A40" s="23"/>
      <c r="B40" s="11"/>
      <c r="C40" s="11"/>
      <c r="D40" s="11"/>
      <c r="E40" s="11"/>
      <c r="F40" s="11"/>
      <c r="G40" s="11"/>
      <c r="H40" s="11"/>
      <c r="I40" s="11"/>
      <c r="J40" s="15"/>
    </row>
    <row r="41" spans="1:10" ht="15.6" x14ac:dyDescent="0.3">
      <c r="A41" s="23"/>
      <c r="B41" s="11"/>
      <c r="C41" s="11"/>
      <c r="D41" s="11"/>
      <c r="E41" s="11"/>
      <c r="F41" s="11"/>
      <c r="G41" s="11"/>
      <c r="H41" s="11"/>
      <c r="I41" s="11"/>
      <c r="J41" s="15"/>
    </row>
    <row r="42" spans="1:10" ht="15.6" x14ac:dyDescent="0.3">
      <c r="A42" s="23"/>
      <c r="B42" s="11"/>
      <c r="C42" s="11"/>
      <c r="D42" s="11"/>
      <c r="E42" s="11"/>
      <c r="F42" s="11"/>
      <c r="G42" s="11"/>
      <c r="H42" s="11"/>
      <c r="I42" s="11"/>
      <c r="J42" s="15"/>
    </row>
    <row r="43" spans="1:10" ht="15.6" x14ac:dyDescent="0.3">
      <c r="A43" s="23"/>
      <c r="B43" s="11"/>
      <c r="C43" s="11"/>
      <c r="D43" s="11"/>
      <c r="E43" s="11"/>
      <c r="F43" s="11"/>
      <c r="G43" s="11"/>
      <c r="H43" s="11"/>
      <c r="I43" s="11"/>
      <c r="J43" s="15"/>
    </row>
    <row r="44" spans="1:10" ht="15.6" x14ac:dyDescent="0.3">
      <c r="A44" s="23"/>
      <c r="B44" s="11"/>
      <c r="C44" s="11"/>
      <c r="D44" s="11"/>
      <c r="E44" s="11"/>
      <c r="F44" s="11"/>
      <c r="G44" s="11"/>
      <c r="H44" s="11"/>
      <c r="I44" s="11"/>
      <c r="J44" s="15"/>
    </row>
    <row r="45" spans="1:10" ht="15.6" x14ac:dyDescent="0.3">
      <c r="A45" s="23"/>
      <c r="B45" s="11"/>
      <c r="C45" s="11"/>
      <c r="D45" s="11"/>
      <c r="E45" s="11"/>
      <c r="F45" s="11"/>
      <c r="G45" s="11"/>
      <c r="H45" s="11"/>
      <c r="I45" s="11"/>
      <c r="J45" s="15"/>
    </row>
    <row r="46" spans="1:10" ht="15.6" x14ac:dyDescent="0.3">
      <c r="A46" s="23"/>
      <c r="B46" s="11"/>
      <c r="C46" s="11"/>
      <c r="D46" s="11"/>
      <c r="E46" s="11"/>
      <c r="F46" s="11"/>
      <c r="G46" s="11"/>
      <c r="H46" s="11"/>
      <c r="I46" s="11"/>
      <c r="J46" s="15"/>
    </row>
    <row r="47" spans="1:10" ht="15.6" x14ac:dyDescent="0.3">
      <c r="A47" s="23"/>
      <c r="B47" s="11"/>
      <c r="C47" s="11"/>
      <c r="D47" s="11"/>
      <c r="E47" s="11"/>
      <c r="F47" s="11"/>
      <c r="G47" s="11"/>
      <c r="H47" s="11"/>
      <c r="I47" s="11"/>
      <c r="J47" s="15"/>
    </row>
    <row r="48" spans="1:10" ht="15.6" x14ac:dyDescent="0.3">
      <c r="A48" s="23"/>
      <c r="B48" s="11"/>
      <c r="C48" s="11"/>
      <c r="D48" s="11"/>
      <c r="E48" s="11"/>
      <c r="F48" s="11"/>
      <c r="G48" s="11"/>
      <c r="H48" s="11"/>
      <c r="I48" s="11"/>
      <c r="J48" s="15"/>
    </row>
    <row r="49" spans="1:10" ht="15.6" x14ac:dyDescent="0.3">
      <c r="A49" s="23"/>
      <c r="B49" s="11"/>
      <c r="C49" s="11"/>
      <c r="D49" s="11"/>
      <c r="E49" s="11"/>
      <c r="F49" s="11"/>
      <c r="G49" s="11"/>
      <c r="H49" s="11"/>
      <c r="I49" s="11"/>
      <c r="J49" s="15"/>
    </row>
    <row r="50" spans="1:10" ht="15.6" x14ac:dyDescent="0.3">
      <c r="A50" s="23"/>
      <c r="B50" s="11"/>
      <c r="C50" s="11"/>
      <c r="D50" s="11"/>
      <c r="E50" s="11"/>
      <c r="F50" s="11"/>
      <c r="G50" s="11"/>
      <c r="H50" s="11"/>
      <c r="I50" s="11"/>
      <c r="J50" s="15"/>
    </row>
    <row r="51" spans="1:10" ht="15.6" x14ac:dyDescent="0.3">
      <c r="A51" s="23"/>
      <c r="B51" s="11"/>
      <c r="C51" s="11"/>
      <c r="D51" s="11"/>
      <c r="E51" s="11"/>
      <c r="F51" s="11"/>
      <c r="G51" s="11"/>
      <c r="H51" s="11"/>
      <c r="I51" s="11"/>
      <c r="J51" s="15"/>
    </row>
    <row r="52" spans="1:10" ht="15.6" x14ac:dyDescent="0.3">
      <c r="A52" s="23"/>
      <c r="B52" s="11"/>
      <c r="C52" s="11"/>
      <c r="D52" s="11"/>
      <c r="E52" s="11"/>
      <c r="F52" s="11"/>
      <c r="G52" s="11"/>
      <c r="H52" s="11"/>
      <c r="I52" s="11"/>
      <c r="J52" s="15"/>
    </row>
    <row r="53" spans="1:10" ht="15.6" x14ac:dyDescent="0.3">
      <c r="A53" s="23"/>
      <c r="B53" s="11"/>
      <c r="C53" s="11"/>
      <c r="D53" s="11"/>
      <c r="E53" s="11"/>
      <c r="F53" s="11"/>
      <c r="G53" s="11"/>
      <c r="H53" s="11"/>
      <c r="I53" s="11"/>
      <c r="J53" s="15"/>
    </row>
    <row r="54" spans="1:10" ht="15.6" x14ac:dyDescent="0.3">
      <c r="A54" s="23"/>
      <c r="B54" s="11"/>
      <c r="C54" s="11"/>
      <c r="D54" s="11"/>
      <c r="E54" s="11"/>
      <c r="F54" s="11"/>
      <c r="G54" s="11"/>
      <c r="H54" s="11"/>
      <c r="I54" s="11"/>
      <c r="J54" s="15"/>
    </row>
    <row r="55" spans="1:10" ht="15.6" x14ac:dyDescent="0.3">
      <c r="A55" s="23"/>
      <c r="B55" s="11"/>
      <c r="C55" s="11"/>
      <c r="D55" s="11"/>
      <c r="E55" s="11"/>
      <c r="F55" s="11"/>
      <c r="G55" s="11"/>
      <c r="H55" s="11"/>
      <c r="I55" s="11"/>
      <c r="J55" s="15"/>
    </row>
    <row r="56" spans="1:10" ht="15.6" x14ac:dyDescent="0.3">
      <c r="A56" s="23"/>
      <c r="B56" s="11"/>
      <c r="C56" s="11"/>
      <c r="D56" s="11"/>
      <c r="E56" s="11"/>
      <c r="F56" s="11"/>
      <c r="G56" s="11"/>
      <c r="H56" s="11"/>
      <c r="I56" s="11"/>
      <c r="J56" s="15"/>
    </row>
    <row r="57" spans="1:10" ht="15.6" x14ac:dyDescent="0.3">
      <c r="A57" s="23"/>
      <c r="B57" s="11"/>
      <c r="C57" s="11"/>
      <c r="D57" s="11"/>
      <c r="E57" s="11"/>
      <c r="F57" s="11"/>
      <c r="G57" s="11"/>
      <c r="H57" s="11"/>
      <c r="I57" s="11"/>
      <c r="J57" s="15"/>
    </row>
    <row r="58" spans="1:10" ht="15.6" x14ac:dyDescent="0.3">
      <c r="A58" s="23"/>
      <c r="B58" s="11"/>
      <c r="C58" s="11"/>
      <c r="D58" s="11"/>
      <c r="E58" s="11"/>
      <c r="F58" s="11"/>
      <c r="G58" s="11"/>
      <c r="H58" s="11"/>
      <c r="I58" s="11"/>
      <c r="J58" s="15"/>
    </row>
  </sheetData>
  <mergeCells count="3">
    <mergeCell ref="B1:D1"/>
    <mergeCell ref="B2:D2"/>
    <mergeCell ref="A5:A38"/>
  </mergeCells>
  <conditionalFormatting sqref="J1:J9 J11 J39:J1048576">
    <cfRule type="cellIs" dxfId="57" priority="57" operator="equal">
      <formula>"Succes"</formula>
    </cfRule>
    <cfRule type="cellIs" dxfId="56" priority="58" operator="equal">
      <formula>"Fail"</formula>
    </cfRule>
  </conditionalFormatting>
  <conditionalFormatting sqref="J10">
    <cfRule type="cellIs" dxfId="55" priority="55" operator="equal">
      <formula>"Succes"</formula>
    </cfRule>
    <cfRule type="cellIs" dxfId="54" priority="56" operator="equal">
      <formula>"Fail"</formula>
    </cfRule>
  </conditionalFormatting>
  <conditionalFormatting sqref="J12">
    <cfRule type="cellIs" dxfId="53" priority="53" operator="equal">
      <formula>"Succes"</formula>
    </cfRule>
    <cfRule type="cellIs" dxfId="52" priority="54" operator="equal">
      <formula>"Fail"</formula>
    </cfRule>
  </conditionalFormatting>
  <conditionalFormatting sqref="J34">
    <cfRule type="cellIs" dxfId="51" priority="9" operator="equal">
      <formula>"Succes"</formula>
    </cfRule>
    <cfRule type="cellIs" dxfId="50" priority="10" operator="equal">
      <formula>"Fail"</formula>
    </cfRule>
  </conditionalFormatting>
  <conditionalFormatting sqref="J13">
    <cfRule type="cellIs" dxfId="49" priority="51" operator="equal">
      <formula>"Succes"</formula>
    </cfRule>
    <cfRule type="cellIs" dxfId="48" priority="52" operator="equal">
      <formula>"Fail"</formula>
    </cfRule>
  </conditionalFormatting>
  <conditionalFormatting sqref="J14">
    <cfRule type="cellIs" dxfId="47" priority="49" operator="equal">
      <formula>"Succes"</formula>
    </cfRule>
    <cfRule type="cellIs" dxfId="46" priority="50" operator="equal">
      <formula>"Fail"</formula>
    </cfRule>
  </conditionalFormatting>
  <conditionalFormatting sqref="J15">
    <cfRule type="cellIs" dxfId="45" priority="47" operator="equal">
      <formula>"Succes"</formula>
    </cfRule>
    <cfRule type="cellIs" dxfId="44" priority="48" operator="equal">
      <formula>"Fail"</formula>
    </cfRule>
  </conditionalFormatting>
  <conditionalFormatting sqref="J16">
    <cfRule type="cellIs" dxfId="43" priority="45" operator="equal">
      <formula>"Succes"</formula>
    </cfRule>
    <cfRule type="cellIs" dxfId="42" priority="46" operator="equal">
      <formula>"Fail"</formula>
    </cfRule>
  </conditionalFormatting>
  <conditionalFormatting sqref="J17">
    <cfRule type="cellIs" dxfId="41" priority="43" operator="equal">
      <formula>"Succes"</formula>
    </cfRule>
    <cfRule type="cellIs" dxfId="40" priority="44" operator="equal">
      <formula>"Fail"</formula>
    </cfRule>
  </conditionalFormatting>
  <conditionalFormatting sqref="J18">
    <cfRule type="cellIs" dxfId="39" priority="41" operator="equal">
      <formula>"Succes"</formula>
    </cfRule>
    <cfRule type="cellIs" dxfId="38" priority="42" operator="equal">
      <formula>"Fail"</formula>
    </cfRule>
  </conditionalFormatting>
  <conditionalFormatting sqref="J19">
    <cfRule type="cellIs" dxfId="37" priority="39" operator="equal">
      <formula>"Succes"</formula>
    </cfRule>
    <cfRule type="cellIs" dxfId="36" priority="40" operator="equal">
      <formula>"Fail"</formula>
    </cfRule>
  </conditionalFormatting>
  <conditionalFormatting sqref="J20">
    <cfRule type="cellIs" dxfId="35" priority="37" operator="equal">
      <formula>"Succes"</formula>
    </cfRule>
    <cfRule type="cellIs" dxfId="34" priority="38" operator="equal">
      <formula>"Fail"</formula>
    </cfRule>
  </conditionalFormatting>
  <conditionalFormatting sqref="J21">
    <cfRule type="cellIs" dxfId="33" priority="35" operator="equal">
      <formula>"Succes"</formula>
    </cfRule>
    <cfRule type="cellIs" dxfId="32" priority="36" operator="equal">
      <formula>"Fail"</formula>
    </cfRule>
  </conditionalFormatting>
  <conditionalFormatting sqref="J22">
    <cfRule type="cellIs" dxfId="31" priority="33" operator="equal">
      <formula>"Succes"</formula>
    </cfRule>
    <cfRule type="cellIs" dxfId="30" priority="34" operator="equal">
      <formula>"Fail"</formula>
    </cfRule>
  </conditionalFormatting>
  <conditionalFormatting sqref="J23">
    <cfRule type="cellIs" dxfId="29" priority="31" operator="equal">
      <formula>"Succes"</formula>
    </cfRule>
    <cfRule type="cellIs" dxfId="28" priority="32" operator="equal">
      <formula>"Fail"</formula>
    </cfRule>
  </conditionalFormatting>
  <conditionalFormatting sqref="J24">
    <cfRule type="cellIs" dxfId="27" priority="29" operator="equal">
      <formula>"Succes"</formula>
    </cfRule>
    <cfRule type="cellIs" dxfId="26" priority="30" operator="equal">
      <formula>"Fail"</formula>
    </cfRule>
  </conditionalFormatting>
  <conditionalFormatting sqref="J25">
    <cfRule type="cellIs" dxfId="25" priority="27" operator="equal">
      <formula>"Succes"</formula>
    </cfRule>
    <cfRule type="cellIs" dxfId="24" priority="28" operator="equal">
      <formula>"Fail"</formula>
    </cfRule>
  </conditionalFormatting>
  <conditionalFormatting sqref="J26">
    <cfRule type="cellIs" dxfId="23" priority="25" operator="equal">
      <formula>"Succes"</formula>
    </cfRule>
    <cfRule type="cellIs" dxfId="22" priority="26" operator="equal">
      <formula>"Fail"</formula>
    </cfRule>
  </conditionalFormatting>
  <conditionalFormatting sqref="J27">
    <cfRule type="cellIs" dxfId="21" priority="23" operator="equal">
      <formula>"Succes"</formula>
    </cfRule>
    <cfRule type="cellIs" dxfId="20" priority="24" operator="equal">
      <formula>"Fail"</formula>
    </cfRule>
  </conditionalFormatting>
  <conditionalFormatting sqref="J28">
    <cfRule type="cellIs" dxfId="19" priority="21" operator="equal">
      <formula>"Succes"</formula>
    </cfRule>
    <cfRule type="cellIs" dxfId="18" priority="22" operator="equal">
      <formula>"Fail"</formula>
    </cfRule>
  </conditionalFormatting>
  <conditionalFormatting sqref="J29">
    <cfRule type="cellIs" dxfId="17" priority="19" operator="equal">
      <formula>"Succes"</formula>
    </cfRule>
    <cfRule type="cellIs" dxfId="16" priority="20" operator="equal">
      <formula>"Fail"</formula>
    </cfRule>
  </conditionalFormatting>
  <conditionalFormatting sqref="J30">
    <cfRule type="cellIs" dxfId="15" priority="17" operator="equal">
      <formula>"Succes"</formula>
    </cfRule>
    <cfRule type="cellIs" dxfId="14" priority="18" operator="equal">
      <formula>"Fail"</formula>
    </cfRule>
  </conditionalFormatting>
  <conditionalFormatting sqref="J31">
    <cfRule type="cellIs" dxfId="13" priority="15" operator="equal">
      <formula>"Succes"</formula>
    </cfRule>
    <cfRule type="cellIs" dxfId="12" priority="16" operator="equal">
      <formula>"Fail"</formula>
    </cfRule>
  </conditionalFormatting>
  <conditionalFormatting sqref="J32">
    <cfRule type="cellIs" dxfId="11" priority="13" operator="equal">
      <formula>"Succes"</formula>
    </cfRule>
    <cfRule type="cellIs" dxfId="10" priority="14" operator="equal">
      <formula>"Fail"</formula>
    </cfRule>
  </conditionalFormatting>
  <conditionalFormatting sqref="J33">
    <cfRule type="cellIs" dxfId="9" priority="11" operator="equal">
      <formula>"Succes"</formula>
    </cfRule>
    <cfRule type="cellIs" dxfId="8" priority="12" operator="equal">
      <formula>"Fail"</formula>
    </cfRule>
  </conditionalFormatting>
  <conditionalFormatting sqref="J35">
    <cfRule type="cellIs" dxfId="7" priority="7" operator="equal">
      <formula>"Succes"</formula>
    </cfRule>
    <cfRule type="cellIs" dxfId="6" priority="8" operator="equal">
      <formula>"Fail"</formula>
    </cfRule>
  </conditionalFormatting>
  <conditionalFormatting sqref="J36">
    <cfRule type="cellIs" dxfId="5" priority="5" operator="equal">
      <formula>"Succes"</formula>
    </cfRule>
    <cfRule type="cellIs" dxfId="4" priority="6" operator="equal">
      <formula>"Fail"</formula>
    </cfRule>
  </conditionalFormatting>
  <conditionalFormatting sqref="J37">
    <cfRule type="cellIs" dxfId="3" priority="3" operator="equal">
      <formula>"Succes"</formula>
    </cfRule>
    <cfRule type="cellIs" dxfId="2" priority="4" operator="equal">
      <formula>"Fail"</formula>
    </cfRule>
  </conditionalFormatting>
  <conditionalFormatting sqref="J38">
    <cfRule type="cellIs" dxfId="1" priority="1" operator="equal">
      <formula>"Succes"</formula>
    </cfRule>
    <cfRule type="cellIs" dxfId="0" priority="2" operator="equal">
      <formula>"Fail"</formula>
    </cfRule>
  </conditionalFormatting>
  <pageMargins left="0.25" right="0.25" top="0.75" bottom="0.75" header="0.3" footer="0.3"/>
  <pageSetup scale="50"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workbookViewId="0">
      <pane ySplit="1" topLeftCell="A2" activePane="bottomLeft" state="frozen"/>
      <selection pane="bottomLeft" sqref="A1:C19"/>
    </sheetView>
  </sheetViews>
  <sheetFormatPr defaultRowHeight="14.4" x14ac:dyDescent="0.3"/>
  <cols>
    <col min="1" max="1" width="21" customWidth="1"/>
    <col min="2" max="2" width="17.33203125" customWidth="1"/>
    <col min="3" max="3" width="55.109375" customWidth="1"/>
  </cols>
  <sheetData>
    <row r="1" spans="1:3" ht="30.6" customHeight="1" x14ac:dyDescent="0.3">
      <c r="A1" s="19" t="s">
        <v>45</v>
      </c>
      <c r="B1" s="19" t="s">
        <v>46</v>
      </c>
      <c r="C1" s="19" t="s">
        <v>47</v>
      </c>
    </row>
    <row r="2" spans="1:3" ht="17.399999999999999" customHeight="1" x14ac:dyDescent="0.3">
      <c r="A2" s="33" t="s">
        <v>48</v>
      </c>
      <c r="B2" s="8" t="s">
        <v>49</v>
      </c>
      <c r="C2" s="9">
        <v>1</v>
      </c>
    </row>
    <row r="3" spans="1:3" ht="18" customHeight="1" x14ac:dyDescent="0.3">
      <c r="A3" s="33"/>
      <c r="B3" s="8" t="s">
        <v>50</v>
      </c>
      <c r="C3" s="9" t="s">
        <v>76</v>
      </c>
    </row>
    <row r="4" spans="1:3" ht="19.2" customHeight="1" x14ac:dyDescent="0.3">
      <c r="A4" s="33"/>
      <c r="B4" s="8" t="s">
        <v>51</v>
      </c>
      <c r="C4" s="9" t="s">
        <v>52</v>
      </c>
    </row>
    <row r="5" spans="1:3" ht="19.8" customHeight="1" x14ac:dyDescent="0.3">
      <c r="A5" s="33"/>
      <c r="B5" s="8" t="s">
        <v>53</v>
      </c>
      <c r="C5" s="9" t="s">
        <v>54</v>
      </c>
    </row>
    <row r="6" spans="1:3" ht="17.399999999999999" customHeight="1" x14ac:dyDescent="0.3">
      <c r="A6" s="33" t="s">
        <v>55</v>
      </c>
      <c r="B6" s="8" t="s">
        <v>56</v>
      </c>
      <c r="C6" s="9" t="s">
        <v>54</v>
      </c>
    </row>
    <row r="7" spans="1:3" ht="16.2" customHeight="1" x14ac:dyDescent="0.3">
      <c r="A7" s="33"/>
      <c r="B7" s="8" t="s">
        <v>57</v>
      </c>
      <c r="C7" s="17" t="s">
        <v>77</v>
      </c>
    </row>
    <row r="8" spans="1:3" ht="16.2" customHeight="1" x14ac:dyDescent="0.3">
      <c r="A8" s="33"/>
      <c r="B8" s="8" t="s">
        <v>58</v>
      </c>
      <c r="C8" s="17" t="s">
        <v>78</v>
      </c>
    </row>
    <row r="9" spans="1:3" ht="16.2" customHeight="1" x14ac:dyDescent="0.3">
      <c r="A9" s="33" t="s">
        <v>59</v>
      </c>
      <c r="B9" s="8" t="s">
        <v>60</v>
      </c>
      <c r="C9" s="9" t="s">
        <v>61</v>
      </c>
    </row>
    <row r="10" spans="1:3" ht="17.399999999999999" customHeight="1" x14ac:dyDescent="0.3">
      <c r="A10" s="33"/>
      <c r="B10" s="8" t="s">
        <v>62</v>
      </c>
      <c r="C10" s="9" t="s">
        <v>63</v>
      </c>
    </row>
    <row r="11" spans="1:3" ht="17.399999999999999" customHeight="1" x14ac:dyDescent="0.3">
      <c r="A11" s="33"/>
      <c r="B11" s="8" t="s">
        <v>64</v>
      </c>
      <c r="C11" s="9" t="s">
        <v>65</v>
      </c>
    </row>
    <row r="12" spans="1:3" ht="90.6" customHeight="1" x14ac:dyDescent="0.3">
      <c r="A12" s="33" t="s">
        <v>66</v>
      </c>
      <c r="B12" s="8" t="s">
        <v>67</v>
      </c>
      <c r="C12" s="4" t="s">
        <v>80</v>
      </c>
    </row>
    <row r="13" spans="1:3" ht="58.2" customHeight="1" x14ac:dyDescent="0.3">
      <c r="A13" s="33"/>
      <c r="B13" s="8" t="s">
        <v>68</v>
      </c>
      <c r="C13" s="6" t="s">
        <v>201</v>
      </c>
    </row>
    <row r="14" spans="1:3" ht="62.4" customHeight="1" x14ac:dyDescent="0.3">
      <c r="A14" s="33"/>
      <c r="B14" s="8" t="s">
        <v>69</v>
      </c>
      <c r="C14" s="6" t="s">
        <v>202</v>
      </c>
    </row>
    <row r="15" spans="1:3" ht="43.2" customHeight="1" x14ac:dyDescent="0.3">
      <c r="A15" s="33"/>
      <c r="B15" s="8" t="s">
        <v>70</v>
      </c>
      <c r="C15" s="7" t="s">
        <v>203</v>
      </c>
    </row>
    <row r="16" spans="1:3" ht="17.399999999999999" customHeight="1" x14ac:dyDescent="0.3">
      <c r="A16" s="33" t="s">
        <v>71</v>
      </c>
      <c r="B16" s="8" t="s">
        <v>72</v>
      </c>
      <c r="C16" s="9" t="s">
        <v>79</v>
      </c>
    </row>
    <row r="17" spans="1:3" ht="15.6" customHeight="1" x14ac:dyDescent="0.3">
      <c r="A17" s="33"/>
      <c r="B17" s="8" t="s">
        <v>73</v>
      </c>
      <c r="C17" s="9"/>
    </row>
    <row r="18" spans="1:3" ht="16.8" customHeight="1" x14ac:dyDescent="0.3">
      <c r="A18" s="33"/>
      <c r="B18" s="8" t="s">
        <v>74</v>
      </c>
      <c r="C18" s="9"/>
    </row>
    <row r="19" spans="1:3" ht="30.6" customHeight="1" x14ac:dyDescent="0.3">
      <c r="A19" s="18" t="s">
        <v>75</v>
      </c>
      <c r="B19" s="8" t="s">
        <v>75</v>
      </c>
      <c r="C19" s="7" t="s">
        <v>171</v>
      </c>
    </row>
  </sheetData>
  <mergeCells count="5">
    <mergeCell ref="A2:A5"/>
    <mergeCell ref="A6:A8"/>
    <mergeCell ref="A9:A11"/>
    <mergeCell ref="A12:A15"/>
    <mergeCell ref="A16:A18"/>
  </mergeCells>
  <hyperlinks>
    <hyperlink ref="C7" r:id="rId1"/>
    <hyperlink ref="C8" r:id="rId2"/>
  </hyperlinks>
  <pageMargins left="0.25" right="0.25"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TC for Password reset</vt:lpstr>
      <vt:lpstr>Test Run</vt:lpstr>
      <vt:lpstr>Bug Report 01</vt:lpstr>
      <vt:lpstr>'Bug Report 01'!Print_Area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Korisnik</dc:creator>
  <cp:lastModifiedBy>Korisnik</cp:lastModifiedBy>
  <cp:lastPrinted>2023-05-18T22:16:37Z</cp:lastPrinted>
  <dcterms:created xsi:type="dcterms:W3CDTF">2023-05-08T22:23:40Z</dcterms:created>
  <dcterms:modified xsi:type="dcterms:W3CDTF">2023-05-18T22:19:21Z</dcterms:modified>
</cp:coreProperties>
</file>