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4 sem\opto\lab1\"/>
    </mc:Choice>
  </mc:AlternateContent>
  <xr:revisionPtr revIDLastSave="0" documentId="8_{818B79C9-055B-4F1C-AAEC-86CCAB06ECAF}" xr6:coauthVersionLast="47" xr6:coauthVersionMax="47" xr10:uidLastSave="{00000000-0000-0000-0000-000000000000}"/>
  <bookViews>
    <workbookView xWindow="14295" yWindow="0" windowWidth="14610" windowHeight="15585" xr2:uid="{AA3CDC0A-44BE-49B6-923D-BCD45E884C2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<sst xmlns="http://schemas.openxmlformats.org/spreadsheetml/2006/main" count="5" uniqueCount="5">
  <si>
    <t>Isc</t>
  </si>
  <si>
    <t>Pmax</t>
  </si>
  <si>
    <t>Uoc</t>
  </si>
  <si>
    <t>Eff</t>
  </si>
  <si>
    <t>Results dla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</si>
</sst>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D4EA6B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082A-63A2-4937-88B5-6ED011FB924D}">
  <dimension ref="A1:G13"/>
  <sheetViews>
    <sheetView tabSelected="1" workbookViewId="0">
      <selection activeCell="G12" sqref="G12"/>
    </sheetView>
  </sheetViews>
  <sheetFormatPr defaultRowHeight="15" x14ac:dyDescent="0.25"/>
  <cols>
    <col min="1" max="1" width="14.85546875" customWidth="1"/>
  </cols>
  <sheetData>
    <row r="1" spans="1:7" x14ac:dyDescent="0.25">
      <c r="B1" s="1"/>
    </row>
    <row r="9" spans="1:7" x14ac:dyDescent="0.25">
      <c r="A9" t="s">
        <v>4</v>
      </c>
      <c r="B9">
        <v>150</v>
      </c>
      <c r="C9">
        <v>200</v>
      </c>
      <c r="D9">
        <v>250</v>
      </c>
      <c r="E9">
        <v>300</v>
      </c>
      <c r="F9" s="2">
        <v>350</v>
      </c>
      <c r="G9" s="2">
        <v>400</v>
      </c>
    </row>
    <row r="10" spans="1:7" x14ac:dyDescent="0.25">
      <c r="A10" t="s">
        <v>1</v>
      </c>
      <c r="B10">
        <v>1.2869999999999999</v>
      </c>
      <c r="C10">
        <v>1.306</v>
      </c>
      <c r="D10">
        <v>1.3160000000000001</v>
      </c>
      <c r="E10">
        <v>1.32</v>
      </c>
      <c r="F10">
        <v>1.3220000000000001</v>
      </c>
      <c r="G10">
        <v>1.3220000000000001</v>
      </c>
    </row>
    <row r="11" spans="1:7" x14ac:dyDescent="0.25">
      <c r="A11" t="s">
        <v>3</v>
      </c>
      <c r="B11">
        <f>B10*10</f>
        <v>12.87</v>
      </c>
      <c r="C11">
        <f t="shared" ref="C11:G11" si="0">C10*10</f>
        <v>13.06</v>
      </c>
      <c r="D11">
        <f t="shared" si="0"/>
        <v>13.16</v>
      </c>
      <c r="E11">
        <f t="shared" si="0"/>
        <v>13.200000000000001</v>
      </c>
      <c r="F11">
        <f t="shared" si="0"/>
        <v>13.22</v>
      </c>
      <c r="G11">
        <f t="shared" si="0"/>
        <v>13.22</v>
      </c>
    </row>
    <row r="12" spans="1:7" x14ac:dyDescent="0.25">
      <c r="A12" t="s">
        <v>2</v>
      </c>
      <c r="B12">
        <v>0.58679999999999999</v>
      </c>
      <c r="C12">
        <v>0.58699999999999997</v>
      </c>
      <c r="D12">
        <v>0.58950000000000002</v>
      </c>
      <c r="E12">
        <v>0.58989999999999998</v>
      </c>
      <c r="F12">
        <v>0.59009999999999996</v>
      </c>
      <c r="G12">
        <v>0.59019999999999995</v>
      </c>
    </row>
    <row r="13" spans="1:7" x14ac:dyDescent="0.25">
      <c r="A13" t="s">
        <v>0</v>
      </c>
      <c r="B13">
        <v>-3.024</v>
      </c>
      <c r="C13">
        <v>-3.06</v>
      </c>
      <c r="D13">
        <v>-3.0779999999999998</v>
      </c>
      <c r="E13">
        <v>-3.0880000000000001</v>
      </c>
      <c r="F13">
        <v>-3.0910000000000002</v>
      </c>
      <c r="G13">
        <v>-3.0920000000000001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Mleczko</dc:creator>
  <cp:lastModifiedBy>Ryszard Mleczko</cp:lastModifiedBy>
  <dcterms:created xsi:type="dcterms:W3CDTF">2024-03-13T20:47:06Z</dcterms:created>
  <dcterms:modified xsi:type="dcterms:W3CDTF">2024-03-13T20:52:04Z</dcterms:modified>
</cp:coreProperties>
</file>