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  <extLst>
    <ext uri="GoogleSheetsCustomDataVersion1">
      <go:sheetsCustomData xmlns:go="http://customooxmlschemas.google.com/" r:id="rId5" roundtripDataSignature="AMtx7mismPMon6d/BF04bWDfL4Og+m+4Sw=="/>
    </ext>
  </extLst>
</workbook>
</file>

<file path=xl/sharedStrings.xml><?xml version="1.0" encoding="utf-8"?>
<sst xmlns="http://schemas.openxmlformats.org/spreadsheetml/2006/main" count="173" uniqueCount="69">
  <si>
    <t>Work Breakdown Structure Element</t>
  </si>
  <si>
    <t>Task</t>
  </si>
  <si>
    <t>Responsible team member</t>
  </si>
  <si>
    <t>Status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</si>
  <si>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</si>
  <si>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</si>
  <si>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</si>
  <si>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</si>
  <si>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</si>
  <si>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</si>
  <si>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</si>
  <si>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</si>
  <si>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….</t>
  </si>
  <si>
    <t>CEDAR</t>
  </si>
  <si>
    <t>Bulk input tool</t>
  </si>
  <si>
    <t>Problem analysis</t>
  </si>
  <si>
    <t>Worksession  Mariam Basajja</t>
  </si>
  <si>
    <t>Hielke, Kenneth</t>
  </si>
  <si>
    <t>In progress</t>
  </si>
  <si>
    <t>Setup of local bulk input tool</t>
  </si>
  <si>
    <t>Done</t>
  </si>
  <si>
    <t>Solution</t>
  </si>
  <si>
    <t>Worksession Mariem Ghardallou</t>
  </si>
  <si>
    <t>Cancelled</t>
  </si>
  <si>
    <t>Documentation</t>
  </si>
  <si>
    <t>To be done</t>
  </si>
  <si>
    <t>Linking of datasets</t>
  </si>
  <si>
    <t>Explore Nigerian dataset</t>
  </si>
  <si>
    <t>tbd</t>
  </si>
  <si>
    <t>Query other dataset</t>
  </si>
  <si>
    <t>Data analysis</t>
  </si>
  <si>
    <t>Infrastructure</t>
  </si>
  <si>
    <t>Setup Google Colabs</t>
  </si>
  <si>
    <t>Kenneth</t>
  </si>
  <si>
    <t>Media dataset</t>
  </si>
  <si>
    <t>Preprocessing</t>
  </si>
  <si>
    <t>Preprocessed data</t>
  </si>
  <si>
    <t>Milou, Hielke, Kenneth</t>
  </si>
  <si>
    <t>Explanation of choices</t>
  </si>
  <si>
    <t>Visualisation</t>
  </si>
  <si>
    <t>First visualisations</t>
  </si>
  <si>
    <t>Milou, Danielle</t>
  </si>
  <si>
    <t>Feedback session from Mariem Ghardallou</t>
  </si>
  <si>
    <t>Milou, Christie</t>
  </si>
  <si>
    <t>Adjusted visualisations</t>
  </si>
  <si>
    <t xml:space="preserve">Milou </t>
  </si>
  <si>
    <t>Initial analysis</t>
  </si>
  <si>
    <t>Short presentation/report</t>
  </si>
  <si>
    <t>Interview dataset</t>
  </si>
  <si>
    <t>Kenneth, Hielke</t>
  </si>
  <si>
    <t>Christie</t>
  </si>
  <si>
    <t>Combined insights from datasets</t>
  </si>
  <si>
    <t>Assess correlations in data</t>
  </si>
  <si>
    <t>Hielke, Danielle</t>
  </si>
  <si>
    <t>Class deliverables</t>
  </si>
  <si>
    <t>Technical Plan</t>
  </si>
  <si>
    <t>Create Gantt chart</t>
  </si>
  <si>
    <t>x</t>
  </si>
  <si>
    <t>Create WBS</t>
  </si>
  <si>
    <t>Describe gantt chart and wbs</t>
  </si>
  <si>
    <t>Describe approach to technical plan</t>
  </si>
  <si>
    <t>Danielle</t>
  </si>
  <si>
    <t>Data managment plan</t>
  </si>
  <si>
    <t>Data management plan</t>
  </si>
  <si>
    <t>Christie, Danielle</t>
  </si>
  <si>
    <t>Ethical conciderations</t>
  </si>
  <si>
    <t>Legal conciderations</t>
  </si>
  <si>
    <t>Final Presentation</t>
  </si>
  <si>
    <t>Final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</si>
</sst>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sz val="12.0"/>
      <color rgb="FF8EAADB"/>
      <name val="Calibri"/>
    </font>
    <font>
      <strike/>
      <sz val="12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8EAADB"/>
        <bgColor rgb="FF8EAADB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0" fontId="1" numFmtId="0" xfId="0" applyAlignment="1" applyBorder="1" applyFont="1">
      <alignment horizontal="center"/>
    </xf>
    <xf borderId="8" fillId="0" fontId="1" numFmtId="0" xfId="0" applyBorder="1" applyFont="1"/>
    <xf borderId="9" fillId="2" fontId="1" numFmtId="0" xfId="0" applyBorder="1" applyFill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4" fillId="0" fontId="1" numFmtId="16" xfId="0" applyBorder="1" applyFont="1" applyNumberFormat="1"/>
    <xf borderId="4" fillId="0" fontId="1" numFmtId="0" xfId="0" applyAlignment="1" applyBorder="1" applyFont="1">
      <alignment horizontal="center"/>
    </xf>
    <xf borderId="4" fillId="3" fontId="3" numFmtId="0" xfId="0" applyAlignment="1" applyBorder="1" applyFill="1" applyFont="1">
      <alignment horizontal="left" vertical="top"/>
    </xf>
    <xf borderId="8" fillId="3" fontId="3" numFmtId="0" xfId="0" applyBorder="1" applyFont="1"/>
    <xf borderId="14" fillId="3" fontId="3" numFmtId="0" xfId="0" applyBorder="1" applyFont="1"/>
    <xf borderId="5" fillId="3" fontId="3" numFmtId="0" xfId="0" applyAlignment="1" applyBorder="1" applyFont="1">
      <alignment readingOrder="0"/>
    </xf>
    <xf borderId="5" fillId="4" fontId="4" numFmtId="0" xfId="0" applyAlignment="1" applyBorder="1" applyFill="1" applyFont="1">
      <alignment horizontal="center"/>
    </xf>
    <xf borderId="8" fillId="3" fontId="3" numFmtId="0" xfId="0" applyAlignment="1" applyBorder="1" applyFont="1">
      <alignment horizontal="center"/>
    </xf>
    <xf borderId="9" fillId="2" fontId="3" numFmtId="0" xfId="0" applyBorder="1" applyFont="1"/>
    <xf borderId="15" fillId="0" fontId="2" numFmtId="0" xfId="0" applyBorder="1" applyFont="1"/>
    <xf borderId="8" fillId="5" fontId="3" numFmtId="0" xfId="0" applyBorder="1" applyFill="1" applyFont="1"/>
    <xf borderId="14" fillId="5" fontId="3" numFmtId="0" xfId="0" applyBorder="1" applyFont="1"/>
    <xf borderId="5" fillId="5" fontId="3" numFmtId="0" xfId="0" applyAlignment="1" applyBorder="1" applyFont="1">
      <alignment readingOrder="0"/>
    </xf>
    <xf borderId="5" fillId="6" fontId="3" numFmtId="0" xfId="0" applyAlignment="1" applyBorder="1" applyFill="1" applyFont="1">
      <alignment horizontal="center"/>
    </xf>
    <xf borderId="8" fillId="5" fontId="3" numFmtId="0" xfId="0" applyAlignment="1" applyBorder="1" applyFont="1">
      <alignment horizontal="center"/>
    </xf>
    <xf borderId="4" fillId="3" fontId="3" numFmtId="0" xfId="0" applyAlignment="1" applyBorder="1" applyFont="1">
      <alignment horizontal="left" vertical="center"/>
    </xf>
    <xf borderId="5" fillId="4" fontId="3" numFmtId="0" xfId="0" applyAlignment="1" applyBorder="1" applyFont="1">
      <alignment horizontal="center"/>
    </xf>
    <xf borderId="5" fillId="6" fontId="3" numFmtId="0" xfId="0" applyBorder="1" applyFont="1"/>
    <xf borderId="4" fillId="3" fontId="5" numFmtId="0" xfId="0" applyAlignment="1" applyBorder="1" applyFont="1">
      <alignment horizontal="left" vertical="top"/>
    </xf>
    <xf borderId="8" fillId="3" fontId="5" numFmtId="0" xfId="0" applyBorder="1" applyFont="1"/>
    <xf borderId="14" fillId="3" fontId="5" numFmtId="0" xfId="0" applyBorder="1" applyFont="1"/>
    <xf borderId="5" fillId="3" fontId="5" numFmtId="0" xfId="0" applyAlignment="1" applyBorder="1" applyFont="1">
      <alignment readingOrder="0"/>
    </xf>
    <xf borderId="5" fillId="4" fontId="5" numFmtId="0" xfId="0" applyAlignment="1" applyBorder="1" applyFont="1">
      <alignment horizontal="center"/>
    </xf>
    <xf borderId="8" fillId="3" fontId="5" numFmtId="0" xfId="0" applyAlignment="1" applyBorder="1" applyFont="1">
      <alignment horizontal="center"/>
    </xf>
    <xf borderId="9" fillId="2" fontId="5" numFmtId="0" xfId="0" applyBorder="1" applyFont="1"/>
    <xf borderId="8" fillId="5" fontId="5" numFmtId="0" xfId="0" applyBorder="1" applyFont="1"/>
    <xf borderId="14" fillId="5" fontId="5" numFmtId="0" xfId="0" applyBorder="1" applyFont="1"/>
    <xf borderId="5" fillId="5" fontId="5" numFmtId="0" xfId="0" applyAlignment="1" applyBorder="1" applyFont="1">
      <alignment readingOrder="0"/>
    </xf>
    <xf borderId="5" fillId="6" fontId="5" numFmtId="0" xfId="0" applyAlignment="1" applyBorder="1" applyFont="1">
      <alignment horizontal="center"/>
    </xf>
    <xf borderId="8" fillId="5" fontId="5" numFmtId="0" xfId="0" applyAlignment="1" applyBorder="1" applyFont="1">
      <alignment horizontal="center"/>
    </xf>
    <xf borderId="14" fillId="5" fontId="3" numFmtId="0" xfId="0" applyAlignment="1" applyBorder="1" applyFont="1">
      <alignment readingOrder="0"/>
    </xf>
    <xf borderId="6" fillId="4" fontId="3" numFmtId="0" xfId="0" applyAlignment="1" applyBorder="1" applyFont="1">
      <alignment horizontal="center"/>
    </xf>
    <xf borderId="5" fillId="4" fontId="3" numFmtId="0" xfId="0" applyBorder="1" applyFont="1"/>
    <xf borderId="6" fillId="6" fontId="3" numFmtId="0" xfId="0" applyAlignment="1" applyBorder="1" applyFont="1">
      <alignment horizontal="center"/>
    </xf>
    <xf borderId="5" fillId="5" fontId="3" numFmtId="0" xfId="0" applyBorder="1" applyFont="1"/>
    <xf borderId="5" fillId="3" fontId="3" numFmtId="0" xfId="0" applyBorder="1" applyFont="1"/>
    <xf borderId="8" fillId="3" fontId="3" numFmtId="0" xfId="0" applyAlignment="1" applyBorder="1" applyFont="1">
      <alignment readingOrder="0" shrinkToFit="0" vertical="center" wrapText="1"/>
    </xf>
    <xf borderId="8" fillId="3" fontId="3" numFmtId="0" xfId="0" applyAlignment="1" applyBorder="1" applyFont="1">
      <alignment readingOrder="0"/>
    </xf>
    <xf borderId="8" fillId="4" fontId="3" numFmtId="0" xfId="0" applyBorder="1" applyFont="1"/>
    <xf borderId="8" fillId="6" fontId="3" numFmtId="0" xfId="0" applyBorder="1" applyFont="1"/>
    <xf borderId="4" fillId="3" fontId="3" numFmtId="0" xfId="0" applyAlignment="1" applyBorder="1" applyFont="1">
      <alignment horizontal="center"/>
    </xf>
    <xf borderId="8" fillId="7" fontId="3" numFmtId="0" xfId="0" applyAlignment="1" applyBorder="1" applyFill="1" applyFont="1">
      <alignment horizontal="center"/>
    </xf>
    <xf borderId="8" fillId="8" fontId="3" numFmtId="0" xfId="0" applyAlignment="1" applyBorder="1" applyFill="1" applyFont="1">
      <alignment horizontal="center"/>
    </xf>
    <xf borderId="4" fillId="3" fontId="3" numFmtId="0" xfId="0" applyAlignment="1" applyBorder="1" applyFont="1">
      <alignment horizontal="center" vertical="top"/>
    </xf>
    <xf borderId="8" fillId="8" fontId="3" numFmtId="0" xfId="0" applyAlignment="1" applyBorder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1.22" defaultRowHeight="15.0"/>
  <cols>
    <col customWidth="1" min="1" max="1" width="12.22"/>
    <col customWidth="1" min="2" max="2" width="15.33"/>
    <col customWidth="1" min="3" max="3" width="13.56"/>
    <col customWidth="1" min="4" max="4" width="28.89"/>
    <col customWidth="1" min="5" max="5" width="20.67"/>
    <col customWidth="1" min="6" max="6" width="17.33"/>
    <col customWidth="1" min="7" max="7" width="5.33"/>
    <col customWidth="1" min="8" max="9" width="1.44"/>
    <col customWidth="1" min="10" max="10" width="5.0"/>
    <col customWidth="1" min="11" max="13" width="1.44"/>
    <col customWidth="1" min="14" max="14" width="5.33"/>
    <col customWidth="1" min="15" max="16" width="1.44"/>
    <col customWidth="1" min="17" max="17" width="5.33"/>
    <col customWidth="1" min="18" max="20" width="1.44"/>
    <col customWidth="1" min="21" max="21" width="5.33"/>
    <col customWidth="1" min="22" max="27" width="1.44"/>
    <col customWidth="1" min="28" max="28" width="5.56"/>
    <col customWidth="1" min="29" max="34" width="1.44"/>
    <col customWidth="1" min="35" max="35" width="5.56"/>
    <col customWidth="1" min="36" max="41" width="1.44"/>
    <col customWidth="1" min="42" max="42" width="5.56"/>
    <col customWidth="1" min="43" max="48" width="1.44"/>
    <col customWidth="1" min="49" max="49" width="5.56"/>
    <col customWidth="1" min="50" max="55" width="1.44"/>
    <col customWidth="1" min="56" max="56" width="5.56"/>
    <col customWidth="1" min="57" max="58" width="1.44"/>
    <col customWidth="1" min="59" max="59" width="5.56"/>
    <col customWidth="1" min="60" max="60" width="8.33"/>
    <col customWidth="1" min="61" max="61" width="5.33"/>
    <col customWidth="1" min="62" max="62" width="8.44"/>
  </cols>
  <sheetData>
    <row r="1" ht="15.75" customHeight="1">
      <c r="A1" s="1" t="s">
        <v>0</v>
      </c>
      <c r="B1" s="2"/>
      <c r="C1" s="3"/>
      <c r="D1" s="4" t="s">
        <v>1</v>
      </c>
      <c r="E1" s="4" t="s">
        <v>2</v>
      </c>
      <c r="F1" s="5" t="s">
        <v>3</v>
      </c>
      <c r="G1" s="6" t="s">
        <v>4</v>
      </c>
      <c r="H1" s="7"/>
      <c r="I1" s="7"/>
      <c r="J1" s="7"/>
      <c r="K1" s="7"/>
      <c r="L1" s="7"/>
      <c r="M1" s="8"/>
      <c r="N1" s="6" t="s">
        <v>5</v>
      </c>
      <c r="O1" s="7"/>
      <c r="P1" s="7"/>
      <c r="Q1" s="7"/>
      <c r="R1" s="7"/>
      <c r="S1" s="7"/>
      <c r="T1" s="8"/>
      <c r="U1" s="6" t="s">
        <v>6</v>
      </c>
      <c r="V1" s="7"/>
      <c r="W1" s="7"/>
      <c r="X1" s="7"/>
      <c r="Y1" s="7"/>
      <c r="Z1" s="7"/>
      <c r="AA1" s="8"/>
      <c r="AB1" s="6" t="s">
        <v>7</v>
      </c>
      <c r="AC1" s="7"/>
      <c r="AD1" s="7"/>
      <c r="AE1" s="7"/>
      <c r="AF1" s="7"/>
      <c r="AG1" s="7"/>
      <c r="AH1" s="8"/>
      <c r="AI1" s="6" t="s">
        <v>8</v>
      </c>
      <c r="AJ1" s="7"/>
      <c r="AK1" s="7"/>
      <c r="AL1" s="7"/>
      <c r="AM1" s="7"/>
      <c r="AN1" s="7"/>
      <c r="AO1" s="8"/>
      <c r="AP1" s="6" t="s">
        <v>9</v>
      </c>
      <c r="AQ1" s="7"/>
      <c r="AR1" s="7"/>
      <c r="AS1" s="7"/>
      <c r="AT1" s="7"/>
      <c r="AU1" s="7"/>
      <c r="AV1" s="8"/>
      <c r="AW1" s="6" t="s">
        <v>10</v>
      </c>
      <c r="AX1" s="7"/>
      <c r="AY1" s="7"/>
      <c r="AZ1" s="7"/>
      <c r="BA1" s="7"/>
      <c r="BB1" s="7"/>
      <c r="BC1" s="8"/>
      <c r="BD1" s="6" t="s">
        <v>11</v>
      </c>
      <c r="BE1" s="7"/>
      <c r="BF1" s="7"/>
      <c r="BG1" s="8"/>
      <c r="BH1" s="9" t="s">
        <v>12</v>
      </c>
      <c r="BI1" s="10"/>
      <c r="BJ1" s="11"/>
    </row>
    <row r="2" ht="15.75" customHeight="1">
      <c r="A2" s="12"/>
      <c r="B2" s="13"/>
      <c r="C2" s="14"/>
      <c r="D2" s="15"/>
      <c r="E2" s="15"/>
      <c r="F2" s="15"/>
      <c r="G2" s="16">
        <v>44851.0</v>
      </c>
      <c r="H2" s="16"/>
      <c r="I2" s="16"/>
      <c r="J2" s="16">
        <v>44854.0</v>
      </c>
      <c r="K2" s="16"/>
      <c r="L2" s="16"/>
      <c r="M2" s="16"/>
      <c r="N2" s="16">
        <v>44858.0</v>
      </c>
      <c r="O2" s="16"/>
      <c r="P2" s="16"/>
      <c r="Q2" s="16">
        <v>44861.0</v>
      </c>
      <c r="R2" s="16"/>
      <c r="S2" s="16"/>
      <c r="T2" s="16"/>
      <c r="U2" s="16">
        <v>44865.0</v>
      </c>
      <c r="V2" s="16"/>
      <c r="W2" s="16"/>
      <c r="X2" s="16"/>
      <c r="Y2" s="16"/>
      <c r="Z2" s="16"/>
      <c r="AA2" s="16"/>
      <c r="AB2" s="16">
        <v>44872.0</v>
      </c>
      <c r="AC2" s="16"/>
      <c r="AD2" s="16"/>
      <c r="AE2" s="16"/>
      <c r="AF2" s="16"/>
      <c r="AG2" s="16"/>
      <c r="AH2" s="16"/>
      <c r="AI2" s="16">
        <v>44879.0</v>
      </c>
      <c r="AJ2" s="16"/>
      <c r="AK2" s="16"/>
      <c r="AL2" s="16"/>
      <c r="AM2" s="16"/>
      <c r="AN2" s="16"/>
      <c r="AO2" s="16"/>
      <c r="AP2" s="16">
        <v>44886.0</v>
      </c>
      <c r="AQ2" s="16"/>
      <c r="AR2" s="16"/>
      <c r="AS2" s="16"/>
      <c r="AT2" s="16"/>
      <c r="AU2" s="16"/>
      <c r="AV2" s="16"/>
      <c r="AW2" s="16">
        <v>44893.0</v>
      </c>
      <c r="AX2" s="16"/>
      <c r="AY2" s="16"/>
      <c r="AZ2" s="16"/>
      <c r="BA2" s="16"/>
      <c r="BB2" s="16"/>
      <c r="BC2" s="16"/>
      <c r="BD2" s="16">
        <v>44900.0</v>
      </c>
      <c r="BE2" s="16"/>
      <c r="BF2" s="16"/>
      <c r="BG2" s="16">
        <v>44903.0</v>
      </c>
      <c r="BH2" s="17" t="s">
        <v>12</v>
      </c>
      <c r="BI2" s="16">
        <v>44570.0</v>
      </c>
      <c r="BJ2" s="11"/>
    </row>
    <row r="3" ht="15.75" customHeight="1">
      <c r="A3" s="18" t="s">
        <v>13</v>
      </c>
      <c r="B3" s="18" t="s">
        <v>14</v>
      </c>
      <c r="C3" s="18" t="s">
        <v>15</v>
      </c>
      <c r="D3" s="19" t="s">
        <v>16</v>
      </c>
      <c r="E3" s="20" t="s">
        <v>17</v>
      </c>
      <c r="F3" s="21" t="s">
        <v>18</v>
      </c>
      <c r="G3" s="19"/>
      <c r="H3" s="19"/>
      <c r="I3" s="19"/>
      <c r="J3" s="19"/>
      <c r="K3" s="19"/>
      <c r="L3" s="19"/>
      <c r="M3" s="19"/>
      <c r="N3" s="22"/>
      <c r="O3" s="7"/>
      <c r="P3" s="7"/>
      <c r="Q3" s="7"/>
      <c r="R3" s="7"/>
      <c r="S3" s="7"/>
      <c r="T3" s="8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23" t="s">
        <v>12</v>
      </c>
      <c r="BI3" s="19"/>
      <c r="BJ3" s="24"/>
    </row>
    <row r="4" ht="15.75" customHeight="1">
      <c r="A4" s="25"/>
      <c r="B4" s="25"/>
      <c r="C4" s="15"/>
      <c r="D4" s="26" t="s">
        <v>19</v>
      </c>
      <c r="E4" s="27" t="s">
        <v>17</v>
      </c>
      <c r="F4" s="28" t="s">
        <v>20</v>
      </c>
      <c r="G4" s="26"/>
      <c r="H4" s="26"/>
      <c r="I4" s="26"/>
      <c r="J4" s="26"/>
      <c r="K4" s="26"/>
      <c r="L4" s="26"/>
      <c r="M4" s="26"/>
      <c r="N4" s="29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8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30" t="s">
        <v>12</v>
      </c>
      <c r="BI4" s="26"/>
      <c r="BJ4" s="24"/>
    </row>
    <row r="5" ht="15.75" customHeight="1">
      <c r="A5" s="25"/>
      <c r="B5" s="25"/>
      <c r="C5" s="31" t="s">
        <v>21</v>
      </c>
      <c r="D5" s="19" t="s">
        <v>22</v>
      </c>
      <c r="E5" s="20" t="s">
        <v>17</v>
      </c>
      <c r="F5" s="21" t="s">
        <v>23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32"/>
      <c r="V5" s="7"/>
      <c r="W5" s="7"/>
      <c r="X5" s="7"/>
      <c r="Y5" s="7"/>
      <c r="Z5" s="7"/>
      <c r="AA5" s="8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23" t="s">
        <v>12</v>
      </c>
      <c r="BI5" s="19"/>
      <c r="BJ5" s="24"/>
    </row>
    <row r="6" ht="15.75" customHeight="1">
      <c r="A6" s="25"/>
      <c r="B6" s="15"/>
      <c r="C6" s="15"/>
      <c r="D6" s="26" t="s">
        <v>24</v>
      </c>
      <c r="E6" s="27" t="s">
        <v>17</v>
      </c>
      <c r="F6" s="28" t="s">
        <v>25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33"/>
      <c r="AJ6" s="7"/>
      <c r="AK6" s="7"/>
      <c r="AL6" s="7"/>
      <c r="AM6" s="7"/>
      <c r="AN6" s="7"/>
      <c r="AO6" s="8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30" t="s">
        <v>12</v>
      </c>
      <c r="BI6" s="26"/>
      <c r="BJ6" s="24"/>
    </row>
    <row r="7" ht="15.75" customHeight="1">
      <c r="A7" s="25"/>
      <c r="B7" s="34" t="s">
        <v>26</v>
      </c>
      <c r="C7" s="34"/>
      <c r="D7" s="35" t="s">
        <v>27</v>
      </c>
      <c r="E7" s="36" t="s">
        <v>28</v>
      </c>
      <c r="F7" s="37" t="s">
        <v>25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8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8"/>
      <c r="BD7" s="35"/>
      <c r="BE7" s="35"/>
      <c r="BF7" s="35"/>
      <c r="BG7" s="35"/>
      <c r="BH7" s="39" t="s">
        <v>12</v>
      </c>
      <c r="BI7" s="35"/>
      <c r="BJ7" s="40"/>
    </row>
    <row r="8" ht="15.75" customHeight="1">
      <c r="A8" s="15"/>
      <c r="B8" s="15"/>
      <c r="C8" s="15"/>
      <c r="D8" s="41" t="s">
        <v>29</v>
      </c>
      <c r="E8" s="42" t="s">
        <v>28</v>
      </c>
      <c r="F8" s="43" t="s">
        <v>25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4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8"/>
      <c r="BD8" s="41"/>
      <c r="BE8" s="41"/>
      <c r="BF8" s="41"/>
      <c r="BG8" s="41"/>
      <c r="BH8" s="45" t="s">
        <v>12</v>
      </c>
      <c r="BI8" s="41"/>
      <c r="BJ8" s="40"/>
    </row>
    <row r="9" ht="15.75" customHeight="1">
      <c r="A9" s="18" t="s">
        <v>30</v>
      </c>
      <c r="B9" s="19" t="s">
        <v>31</v>
      </c>
      <c r="C9" s="19"/>
      <c r="D9" s="19" t="s">
        <v>32</v>
      </c>
      <c r="E9" s="20" t="s">
        <v>33</v>
      </c>
      <c r="F9" s="21" t="s">
        <v>20</v>
      </c>
      <c r="G9" s="32"/>
      <c r="H9" s="7"/>
      <c r="I9" s="7"/>
      <c r="J9" s="7"/>
      <c r="K9" s="7"/>
      <c r="L9" s="7"/>
      <c r="M9" s="8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23" t="s">
        <v>12</v>
      </c>
      <c r="BI9" s="19"/>
      <c r="BJ9" s="24"/>
    </row>
    <row r="10" ht="15.75" customHeight="1">
      <c r="A10" s="25"/>
      <c r="B10" s="18" t="s">
        <v>34</v>
      </c>
      <c r="C10" s="18" t="s">
        <v>35</v>
      </c>
      <c r="D10" s="26" t="s">
        <v>36</v>
      </c>
      <c r="E10" s="27" t="s">
        <v>37</v>
      </c>
      <c r="F10" s="28" t="s">
        <v>20</v>
      </c>
      <c r="G10" s="2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8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30" t="s">
        <v>12</v>
      </c>
      <c r="BI10" s="26"/>
      <c r="BJ10" s="24"/>
    </row>
    <row r="11" ht="15.75" customHeight="1">
      <c r="A11" s="25"/>
      <c r="B11" s="25"/>
      <c r="C11" s="15"/>
      <c r="D11" s="19" t="s">
        <v>38</v>
      </c>
      <c r="E11" s="20" t="s">
        <v>37</v>
      </c>
      <c r="F11" s="21" t="s">
        <v>20</v>
      </c>
      <c r="G11" s="32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8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23" t="s">
        <v>12</v>
      </c>
      <c r="BI11" s="19"/>
      <c r="BJ11" s="24"/>
    </row>
    <row r="12" ht="15.75" customHeight="1">
      <c r="A12" s="25"/>
      <c r="B12" s="25"/>
      <c r="C12" s="18" t="s">
        <v>39</v>
      </c>
      <c r="D12" s="26" t="s">
        <v>40</v>
      </c>
      <c r="E12" s="46" t="s">
        <v>41</v>
      </c>
      <c r="F12" s="28" t="s">
        <v>25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33"/>
      <c r="AF12" s="7"/>
      <c r="AG12" s="7"/>
      <c r="AH12" s="8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30" t="s">
        <v>12</v>
      </c>
      <c r="BI12" s="26"/>
      <c r="BJ12" s="24"/>
    </row>
    <row r="13" ht="15.75" customHeight="1">
      <c r="A13" s="25"/>
      <c r="B13" s="25"/>
      <c r="C13" s="25"/>
      <c r="D13" s="19" t="s">
        <v>42</v>
      </c>
      <c r="E13" s="20" t="s">
        <v>43</v>
      </c>
      <c r="F13" s="21" t="s">
        <v>25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47"/>
      <c r="AJ13" s="7"/>
      <c r="AK13" s="7"/>
      <c r="AL13" s="7"/>
      <c r="AM13" s="7"/>
      <c r="AN13" s="7"/>
      <c r="AO13" s="8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23" t="s">
        <v>12</v>
      </c>
      <c r="BI13" s="19"/>
      <c r="BJ13" s="24"/>
    </row>
    <row r="14" ht="15.75" customHeight="1">
      <c r="A14" s="25"/>
      <c r="B14" s="25"/>
      <c r="C14" s="15"/>
      <c r="D14" s="26" t="s">
        <v>44</v>
      </c>
      <c r="E14" s="27" t="s">
        <v>45</v>
      </c>
      <c r="F14" s="28" t="s">
        <v>25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33"/>
      <c r="AQ14" s="7"/>
      <c r="AR14" s="7"/>
      <c r="AS14" s="8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30" t="s">
        <v>12</v>
      </c>
      <c r="BI14" s="26"/>
      <c r="BJ14" s="24"/>
    </row>
    <row r="15" ht="15.75" customHeight="1">
      <c r="A15" s="25"/>
      <c r="B15" s="15"/>
      <c r="C15" s="19" t="s">
        <v>46</v>
      </c>
      <c r="D15" s="19" t="s">
        <v>47</v>
      </c>
      <c r="E15" s="20" t="s">
        <v>45</v>
      </c>
      <c r="F15" s="21" t="s">
        <v>25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48"/>
      <c r="AQ15" s="7"/>
      <c r="AR15" s="7"/>
      <c r="AS15" s="8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23" t="s">
        <v>12</v>
      </c>
      <c r="BI15" s="19"/>
      <c r="BJ15" s="24"/>
    </row>
    <row r="16" ht="15.75" customHeight="1">
      <c r="A16" s="25"/>
      <c r="B16" s="18" t="s">
        <v>48</v>
      </c>
      <c r="C16" s="18" t="s">
        <v>35</v>
      </c>
      <c r="D16" s="26" t="s">
        <v>36</v>
      </c>
      <c r="E16" s="27" t="s">
        <v>37</v>
      </c>
      <c r="F16" s="28" t="s">
        <v>20</v>
      </c>
      <c r="G16" s="2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8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30" t="s">
        <v>12</v>
      </c>
      <c r="BI16" s="26"/>
      <c r="BJ16" s="24"/>
    </row>
    <row r="17" ht="15.75" customHeight="1">
      <c r="A17" s="25"/>
      <c r="B17" s="25"/>
      <c r="C17" s="15"/>
      <c r="D17" s="19" t="s">
        <v>38</v>
      </c>
      <c r="E17" s="20" t="s">
        <v>37</v>
      </c>
      <c r="F17" s="21" t="s">
        <v>20</v>
      </c>
      <c r="G17" s="3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8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23" t="s">
        <v>12</v>
      </c>
      <c r="BI17" s="19"/>
      <c r="BJ17" s="24"/>
    </row>
    <row r="18" ht="15.75" customHeight="1">
      <c r="A18" s="25"/>
      <c r="B18" s="25"/>
      <c r="C18" s="19" t="s">
        <v>39</v>
      </c>
      <c r="D18" s="26" t="s">
        <v>40</v>
      </c>
      <c r="E18" s="46" t="s">
        <v>49</v>
      </c>
      <c r="F18" s="28" t="s">
        <v>18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49"/>
      <c r="AF18" s="7"/>
      <c r="AG18" s="7"/>
      <c r="AH18" s="8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30" t="s">
        <v>12</v>
      </c>
      <c r="BI18" s="26"/>
      <c r="BJ18" s="24"/>
    </row>
    <row r="19" ht="15.75" customHeight="1">
      <c r="A19" s="25"/>
      <c r="B19" s="25"/>
      <c r="C19" s="19"/>
      <c r="D19" s="19" t="s">
        <v>42</v>
      </c>
      <c r="E19" s="20" t="s">
        <v>43</v>
      </c>
      <c r="F19" s="21" t="s">
        <v>25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47"/>
      <c r="AJ19" s="7"/>
      <c r="AK19" s="7"/>
      <c r="AL19" s="7"/>
      <c r="AM19" s="7"/>
      <c r="AN19" s="7"/>
      <c r="AO19" s="8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23" t="s">
        <v>12</v>
      </c>
      <c r="BI19" s="19"/>
      <c r="BJ19" s="24"/>
    </row>
    <row r="20" ht="15.75" customHeight="1">
      <c r="A20" s="25"/>
      <c r="B20" s="25"/>
      <c r="C20" s="19"/>
      <c r="D20" s="26" t="s">
        <v>44</v>
      </c>
      <c r="E20" s="27" t="s">
        <v>50</v>
      </c>
      <c r="F20" s="28" t="s">
        <v>25</v>
      </c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50"/>
      <c r="AM20" s="7"/>
      <c r="AN20" s="7"/>
      <c r="AO20" s="8"/>
      <c r="AP20" s="33"/>
      <c r="AQ20" s="7"/>
      <c r="AR20" s="7"/>
      <c r="AS20" s="8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30" t="s">
        <v>12</v>
      </c>
      <c r="BI20" s="26"/>
      <c r="BJ20" s="24"/>
    </row>
    <row r="21" ht="15.75" customHeight="1">
      <c r="A21" s="25"/>
      <c r="B21" s="15"/>
      <c r="C21" s="19" t="s">
        <v>46</v>
      </c>
      <c r="D21" s="19" t="s">
        <v>47</v>
      </c>
      <c r="E21" s="20" t="s">
        <v>50</v>
      </c>
      <c r="F21" s="21" t="s">
        <v>25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51"/>
      <c r="AM21" s="7"/>
      <c r="AN21" s="7"/>
      <c r="AO21" s="8"/>
      <c r="AP21" s="48"/>
      <c r="AQ21" s="7"/>
      <c r="AR21" s="7"/>
      <c r="AS21" s="8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23" t="s">
        <v>12</v>
      </c>
      <c r="BI21" s="19"/>
      <c r="BJ21" s="24"/>
    </row>
    <row r="22" ht="15.75" customHeight="1">
      <c r="A22" s="25"/>
      <c r="B22" s="52" t="s">
        <v>51</v>
      </c>
      <c r="C22" s="19" t="s">
        <v>39</v>
      </c>
      <c r="D22" s="53" t="s">
        <v>52</v>
      </c>
      <c r="E22" s="20" t="s">
        <v>53</v>
      </c>
      <c r="F22" s="21" t="s">
        <v>25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54"/>
      <c r="AV22" s="54"/>
      <c r="AW22" s="54"/>
      <c r="AX22" s="54"/>
      <c r="AY22" s="54"/>
      <c r="AZ22" s="19"/>
      <c r="BA22" s="19"/>
      <c r="BB22" s="19"/>
      <c r="BC22" s="19"/>
      <c r="BD22" s="19"/>
      <c r="BE22" s="19"/>
      <c r="BF22" s="19"/>
      <c r="BG22" s="19"/>
      <c r="BH22" s="23" t="s">
        <v>12</v>
      </c>
      <c r="BI22" s="19"/>
      <c r="BJ22" s="24"/>
    </row>
    <row r="23" ht="15.75" customHeight="1">
      <c r="A23" s="25"/>
      <c r="B23" s="19"/>
      <c r="C23" s="19"/>
      <c r="D23" s="26" t="s">
        <v>40</v>
      </c>
      <c r="E23" s="27"/>
      <c r="F23" s="28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55"/>
      <c r="BA23" s="55"/>
      <c r="BB23" s="55"/>
      <c r="BC23" s="55"/>
      <c r="BD23" s="26"/>
      <c r="BE23" s="26"/>
      <c r="BF23" s="26"/>
      <c r="BG23" s="26"/>
      <c r="BH23" s="30"/>
      <c r="BI23" s="26"/>
      <c r="BJ23" s="24"/>
    </row>
    <row r="24" ht="15.75" customHeight="1">
      <c r="A24" s="25"/>
      <c r="B24" s="19"/>
      <c r="C24" s="19"/>
      <c r="D24" s="26" t="s">
        <v>42</v>
      </c>
      <c r="E24" s="27" t="s">
        <v>53</v>
      </c>
      <c r="F24" s="28" t="s">
        <v>25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55"/>
      <c r="BA24" s="55"/>
      <c r="BB24" s="55"/>
      <c r="BC24" s="55"/>
      <c r="BD24" s="26"/>
      <c r="BE24" s="26"/>
      <c r="BF24" s="26"/>
      <c r="BG24" s="26"/>
      <c r="BH24" s="30" t="s">
        <v>12</v>
      </c>
      <c r="BI24" s="26"/>
      <c r="BJ24" s="24"/>
    </row>
    <row r="25" ht="15.75" customHeight="1">
      <c r="A25" s="25"/>
      <c r="B25" s="19"/>
      <c r="C25" s="19"/>
      <c r="D25" s="19" t="s">
        <v>44</v>
      </c>
      <c r="E25" s="20" t="s">
        <v>53</v>
      </c>
      <c r="F25" s="21" t="s">
        <v>25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51"/>
      <c r="AX25" s="7"/>
      <c r="AY25" s="8"/>
      <c r="AZ25" s="19"/>
      <c r="BA25" s="19"/>
      <c r="BB25" s="54"/>
      <c r="BC25" s="54"/>
      <c r="BD25" s="54"/>
      <c r="BE25" s="19"/>
      <c r="BF25" s="19"/>
      <c r="BG25" s="19"/>
      <c r="BH25" s="23" t="s">
        <v>12</v>
      </c>
      <c r="BI25" s="19"/>
      <c r="BJ25" s="24"/>
    </row>
    <row r="26" ht="15.75" customHeight="1">
      <c r="A26" s="15"/>
      <c r="B26" s="19"/>
      <c r="C26" s="19" t="s">
        <v>46</v>
      </c>
      <c r="D26" s="26" t="s">
        <v>47</v>
      </c>
      <c r="E26" s="27" t="s">
        <v>53</v>
      </c>
      <c r="F26" s="28" t="s">
        <v>25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50"/>
      <c r="AX26" s="7"/>
      <c r="AY26" s="8"/>
      <c r="AZ26" s="26"/>
      <c r="BA26" s="26"/>
      <c r="BB26" s="55"/>
      <c r="BC26" s="55"/>
      <c r="BD26" s="55"/>
      <c r="BE26" s="26"/>
      <c r="BF26" s="26"/>
      <c r="BG26" s="26"/>
      <c r="BH26" s="30" t="s">
        <v>12</v>
      </c>
      <c r="BI26" s="26"/>
      <c r="BJ26" s="24"/>
    </row>
    <row r="27" ht="15.75" customHeight="1">
      <c r="A27" s="18" t="s">
        <v>54</v>
      </c>
      <c r="B27" s="18" t="s">
        <v>55</v>
      </c>
      <c r="C27" s="56"/>
      <c r="D27" s="19" t="s">
        <v>56</v>
      </c>
      <c r="E27" s="20" t="s">
        <v>50</v>
      </c>
      <c r="F27" s="21" t="s">
        <v>20</v>
      </c>
      <c r="G27" s="54"/>
      <c r="H27" s="19"/>
      <c r="I27" s="19"/>
      <c r="J27" s="57" t="s">
        <v>57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23" t="s">
        <v>12</v>
      </c>
      <c r="BI27" s="19"/>
      <c r="BJ27" s="24"/>
    </row>
    <row r="28" ht="15.75" customHeight="1">
      <c r="A28" s="25"/>
      <c r="B28" s="25"/>
      <c r="C28" s="25"/>
      <c r="D28" s="26" t="s">
        <v>58</v>
      </c>
      <c r="E28" s="27" t="s">
        <v>50</v>
      </c>
      <c r="F28" s="28" t="s">
        <v>20</v>
      </c>
      <c r="G28" s="55"/>
      <c r="H28" s="26"/>
      <c r="I28" s="26"/>
      <c r="J28" s="58" t="s">
        <v>57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30" t="s">
        <v>12</v>
      </c>
      <c r="BI28" s="26"/>
      <c r="BJ28" s="24"/>
    </row>
    <row r="29" ht="15.75" customHeight="1">
      <c r="A29" s="25"/>
      <c r="B29" s="25"/>
      <c r="C29" s="25"/>
      <c r="D29" s="19" t="s">
        <v>59</v>
      </c>
      <c r="E29" s="20" t="s">
        <v>45</v>
      </c>
      <c r="F29" s="21" t="s">
        <v>20</v>
      </c>
      <c r="G29" s="19"/>
      <c r="H29" s="32"/>
      <c r="I29" s="8"/>
      <c r="J29" s="57" t="s">
        <v>57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23" t="s">
        <v>12</v>
      </c>
      <c r="BI29" s="19"/>
      <c r="BJ29" s="24"/>
    </row>
    <row r="30" ht="15.75" customHeight="1">
      <c r="A30" s="25"/>
      <c r="B30" s="15"/>
      <c r="C30" s="15"/>
      <c r="D30" s="26" t="s">
        <v>60</v>
      </c>
      <c r="E30" s="27" t="s">
        <v>61</v>
      </c>
      <c r="F30" s="28" t="s">
        <v>20</v>
      </c>
      <c r="G30" s="26"/>
      <c r="H30" s="29"/>
      <c r="I30" s="8"/>
      <c r="J30" s="58" t="s">
        <v>57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30" t="s">
        <v>12</v>
      </c>
      <c r="BI30" s="26"/>
      <c r="BJ30" s="24"/>
    </row>
    <row r="31" ht="15.75" customHeight="1">
      <c r="A31" s="25"/>
      <c r="B31" s="18" t="s">
        <v>62</v>
      </c>
      <c r="C31" s="59"/>
      <c r="D31" s="19" t="s">
        <v>63</v>
      </c>
      <c r="E31" s="20" t="s">
        <v>64</v>
      </c>
      <c r="F31" s="21" t="s">
        <v>20</v>
      </c>
      <c r="G31" s="19"/>
      <c r="H31" s="19"/>
      <c r="I31" s="19"/>
      <c r="J31" s="19"/>
      <c r="K31" s="32"/>
      <c r="L31" s="7"/>
      <c r="M31" s="7"/>
      <c r="N31" s="7"/>
      <c r="O31" s="7"/>
      <c r="P31" s="8"/>
      <c r="Q31" s="57" t="s">
        <v>57</v>
      </c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23" t="s">
        <v>12</v>
      </c>
      <c r="BI31" s="19"/>
      <c r="BJ31" s="24"/>
    </row>
    <row r="32" ht="15.75" customHeight="1">
      <c r="A32" s="25"/>
      <c r="B32" s="25"/>
      <c r="C32" s="25"/>
      <c r="D32" s="26" t="s">
        <v>65</v>
      </c>
      <c r="E32" s="27" t="s">
        <v>64</v>
      </c>
      <c r="F32" s="28" t="s">
        <v>20</v>
      </c>
      <c r="G32" s="26"/>
      <c r="H32" s="26"/>
      <c r="I32" s="26"/>
      <c r="J32" s="26"/>
      <c r="K32" s="29"/>
      <c r="L32" s="7"/>
      <c r="M32" s="7"/>
      <c r="N32" s="7"/>
      <c r="O32" s="7"/>
      <c r="P32" s="8"/>
      <c r="Q32" s="58" t="s">
        <v>57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30" t="s">
        <v>12</v>
      </c>
      <c r="BI32" s="26"/>
      <c r="BJ32" s="24"/>
    </row>
    <row r="33" ht="15.75" customHeight="1">
      <c r="A33" s="25"/>
      <c r="B33" s="15"/>
      <c r="C33" s="15"/>
      <c r="D33" s="19" t="s">
        <v>66</v>
      </c>
      <c r="E33" s="20" t="s">
        <v>64</v>
      </c>
      <c r="F33" s="21" t="s">
        <v>20</v>
      </c>
      <c r="G33" s="19"/>
      <c r="H33" s="19"/>
      <c r="I33" s="19"/>
      <c r="J33" s="19"/>
      <c r="K33" s="32"/>
      <c r="L33" s="7"/>
      <c r="M33" s="7"/>
      <c r="N33" s="7"/>
      <c r="O33" s="7"/>
      <c r="P33" s="8"/>
      <c r="Q33" s="57" t="s">
        <v>57</v>
      </c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23" t="s">
        <v>12</v>
      </c>
      <c r="BI33" s="19"/>
      <c r="BJ33" s="24"/>
    </row>
    <row r="34" ht="15.75" customHeight="1">
      <c r="A34" s="25"/>
      <c r="B34" s="19" t="s">
        <v>67</v>
      </c>
      <c r="C34" s="19"/>
      <c r="D34" s="26" t="s">
        <v>28</v>
      </c>
      <c r="E34" s="27" t="s">
        <v>28</v>
      </c>
      <c r="F34" s="28" t="s">
        <v>25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9"/>
      <c r="AX34" s="7"/>
      <c r="AY34" s="7"/>
      <c r="AZ34" s="7"/>
      <c r="BA34" s="7"/>
      <c r="BB34" s="7"/>
      <c r="BC34" s="7"/>
      <c r="BD34" s="7"/>
      <c r="BE34" s="7"/>
      <c r="BF34" s="8"/>
      <c r="BG34" s="60" t="s">
        <v>57</v>
      </c>
      <c r="BH34" s="26"/>
      <c r="BI34" s="26"/>
      <c r="BJ34" s="24"/>
    </row>
    <row r="35" ht="15.75" customHeight="1">
      <c r="A35" s="15"/>
      <c r="B35" s="19" t="s">
        <v>68</v>
      </c>
      <c r="C35" s="19"/>
      <c r="D35" s="19" t="s">
        <v>28</v>
      </c>
      <c r="E35" s="20" t="s">
        <v>28</v>
      </c>
      <c r="F35" s="21" t="s">
        <v>25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58" t="s">
        <v>57</v>
      </c>
      <c r="BJ35" s="24"/>
    </row>
    <row r="36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</row>
    <row r="37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</row>
    <row r="38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</row>
    <row r="39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</row>
    <row r="40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</row>
    <row r="4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</row>
    <row r="42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</row>
    <row r="43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</row>
    <row r="44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</row>
    <row r="45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</row>
    <row r="4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</row>
    <row r="47" ht="15.75" customHeight="1">
      <c r="BJ47" s="24"/>
    </row>
    <row r="48" ht="15.75" customHeight="1">
      <c r="BJ48" s="24"/>
    </row>
    <row r="49" ht="15.75" customHeight="1">
      <c r="BJ49" s="24"/>
    </row>
    <row r="50" ht="15.75" customHeight="1">
      <c r="BJ50" s="24"/>
    </row>
    <row r="51" ht="15.75" customHeight="1">
      <c r="BJ51" s="24"/>
    </row>
    <row r="52" ht="15.75" customHeight="1">
      <c r="BJ52" s="24"/>
    </row>
    <row r="53" ht="15.75" customHeight="1">
      <c r="BJ53" s="24"/>
    </row>
    <row r="54" ht="15.75" customHeight="1">
      <c r="BJ54" s="24"/>
    </row>
    <row r="55" ht="15.75" customHeight="1">
      <c r="BJ55" s="24"/>
    </row>
    <row r="56" ht="15.75" customHeight="1">
      <c r="BJ56" s="24"/>
    </row>
    <row r="57" ht="15.75" customHeight="1">
      <c r="BJ57" s="24"/>
    </row>
    <row r="58" ht="15.75" customHeight="1">
      <c r="BJ58" s="24"/>
    </row>
    <row r="59" ht="15.75" customHeight="1">
      <c r="BJ59" s="24"/>
    </row>
    <row r="60" ht="15.75" customHeight="1">
      <c r="BJ60" s="24"/>
    </row>
    <row r="61" ht="15.75" customHeight="1">
      <c r="BJ61" s="24"/>
    </row>
    <row r="62" ht="15.75" customHeight="1">
      <c r="BJ62" s="24"/>
    </row>
    <row r="63" ht="15.75" customHeight="1">
      <c r="BJ63" s="24"/>
    </row>
    <row r="64" ht="15.75" customHeight="1">
      <c r="BJ64" s="24"/>
    </row>
    <row r="65" ht="15.75" customHeight="1">
      <c r="BJ65" s="24"/>
    </row>
    <row r="66" ht="15.75" customHeight="1">
      <c r="BJ66" s="24"/>
    </row>
    <row r="67" ht="15.75" customHeight="1">
      <c r="BJ67" s="24"/>
    </row>
    <row r="68" ht="15.75" customHeight="1">
      <c r="BJ68" s="24"/>
    </row>
    <row r="69" ht="15.75" customHeight="1">
      <c r="BJ69" s="24"/>
    </row>
    <row r="70" ht="15.75" customHeight="1">
      <c r="BJ70" s="24"/>
    </row>
    <row r="71" ht="15.75" customHeight="1">
      <c r="BJ71" s="24"/>
    </row>
    <row r="72" ht="15.75" customHeight="1">
      <c r="BJ72" s="24"/>
    </row>
    <row r="73" ht="15.75" customHeight="1">
      <c r="BJ73" s="24"/>
    </row>
    <row r="74" ht="15.75" customHeight="1">
      <c r="BJ74" s="24"/>
    </row>
    <row r="75" ht="15.75" customHeight="1">
      <c r="BJ75" s="24"/>
    </row>
    <row r="76" ht="15.75" customHeight="1">
      <c r="BJ76" s="24"/>
    </row>
    <row r="77" ht="15.75" customHeight="1">
      <c r="BJ77" s="24"/>
    </row>
    <row r="78" ht="15.75" customHeight="1">
      <c r="BJ78" s="24"/>
    </row>
    <row r="79" ht="15.75" customHeight="1">
      <c r="BJ79" s="24"/>
    </row>
    <row r="80" ht="15.75" customHeight="1">
      <c r="BJ80" s="24"/>
    </row>
    <row r="81" ht="15.75" customHeight="1">
      <c r="BJ81" s="24"/>
    </row>
    <row r="82" ht="15.75" customHeight="1">
      <c r="BJ82" s="24"/>
    </row>
    <row r="83" ht="15.75" customHeight="1">
      <c r="BJ83" s="24"/>
    </row>
    <row r="84" ht="15.75" customHeight="1">
      <c r="BJ84" s="24"/>
    </row>
    <row r="85" ht="15.75" customHeight="1">
      <c r="BJ85" s="24"/>
    </row>
    <row r="86" ht="15.75" customHeight="1">
      <c r="BJ86" s="24"/>
    </row>
    <row r="87" ht="15.75" customHeight="1">
      <c r="BJ87" s="24"/>
    </row>
    <row r="88" ht="15.75" customHeight="1">
      <c r="BJ88" s="24"/>
    </row>
    <row r="89" ht="15.75" customHeight="1">
      <c r="BJ89" s="24"/>
    </row>
    <row r="90" ht="15.75" customHeight="1">
      <c r="BJ90" s="24"/>
    </row>
    <row r="91" ht="15.75" customHeight="1">
      <c r="BJ91" s="24"/>
    </row>
    <row r="92" ht="15.75" customHeight="1">
      <c r="BJ92" s="24"/>
    </row>
    <row r="93" ht="15.75" customHeight="1">
      <c r="BJ93" s="24"/>
    </row>
    <row r="94" ht="15.75" customHeight="1">
      <c r="BJ94" s="24"/>
    </row>
    <row r="95" ht="15.75" customHeight="1">
      <c r="BJ95" s="24"/>
    </row>
    <row r="96" ht="15.75" customHeight="1">
      <c r="BJ96" s="24"/>
    </row>
    <row r="97" ht="15.75" customHeight="1">
      <c r="BJ97" s="24"/>
    </row>
    <row r="98" ht="15.75" customHeight="1">
      <c r="BJ98" s="24"/>
    </row>
    <row r="99" ht="15.75" customHeight="1">
      <c r="BJ99" s="24"/>
    </row>
    <row r="100" ht="15.75" customHeight="1">
      <c r="BJ100" s="24"/>
    </row>
    <row r="101" ht="15.75" customHeight="1">
      <c r="BJ101" s="24"/>
    </row>
    <row r="102" ht="15.75" customHeight="1">
      <c r="BJ102" s="24"/>
    </row>
    <row r="103" ht="15.75" customHeight="1">
      <c r="BJ103" s="24"/>
    </row>
    <row r="104" ht="15.75" customHeight="1">
      <c r="BJ104" s="24"/>
    </row>
    <row r="105" ht="15.75" customHeight="1">
      <c r="BJ105" s="24"/>
    </row>
    <row r="106" ht="15.75" customHeight="1">
      <c r="BJ106" s="24"/>
    </row>
    <row r="107" ht="15.75" customHeight="1">
      <c r="BJ107" s="24"/>
    </row>
    <row r="108" ht="15.75" customHeight="1">
      <c r="BJ108" s="24"/>
    </row>
    <row r="109" ht="15.75" customHeight="1">
      <c r="BJ109" s="24"/>
    </row>
    <row r="110" ht="15.75" customHeight="1">
      <c r="BJ110" s="24"/>
    </row>
    <row r="111" ht="15.75" customHeight="1">
      <c r="BJ111" s="24"/>
    </row>
    <row r="112" ht="15.75" customHeight="1">
      <c r="BJ112" s="24"/>
    </row>
    <row r="113" ht="15.75" customHeight="1">
      <c r="BJ113" s="24"/>
    </row>
    <row r="114" ht="15.75" customHeight="1">
      <c r="BJ114" s="24"/>
    </row>
    <row r="115" ht="15.75" customHeight="1">
      <c r="BJ115" s="24"/>
    </row>
    <row r="116" ht="15.75" customHeight="1">
      <c r="BJ116" s="24"/>
    </row>
    <row r="117" ht="15.75" customHeight="1">
      <c r="BJ117" s="24"/>
    </row>
    <row r="118" ht="15.75" customHeight="1">
      <c r="BJ118" s="24"/>
    </row>
    <row r="119" ht="15.75" customHeight="1">
      <c r="BJ119" s="24"/>
    </row>
    <row r="120" ht="15.75" customHeight="1">
      <c r="BJ120" s="24"/>
    </row>
    <row r="121" ht="15.75" customHeight="1">
      <c r="BJ121" s="24"/>
    </row>
    <row r="122" ht="15.75" customHeight="1">
      <c r="BJ122" s="24"/>
    </row>
    <row r="123" ht="15.75" customHeight="1">
      <c r="BJ123" s="24"/>
    </row>
    <row r="124" ht="15.75" customHeight="1">
      <c r="BJ124" s="24"/>
    </row>
    <row r="125" ht="15.75" customHeight="1">
      <c r="BJ125" s="24"/>
    </row>
    <row r="126" ht="15.75" customHeight="1">
      <c r="BJ126" s="24"/>
    </row>
    <row r="127" ht="15.75" customHeight="1">
      <c r="BJ127" s="24"/>
    </row>
    <row r="128" ht="15.75" customHeight="1">
      <c r="BJ128" s="24"/>
    </row>
    <row r="129" ht="15.75" customHeight="1">
      <c r="BJ129" s="24"/>
    </row>
    <row r="130" ht="15.75" customHeight="1">
      <c r="BJ130" s="24"/>
    </row>
    <row r="131" ht="15.75" customHeight="1">
      <c r="BJ131" s="24"/>
    </row>
    <row r="132" ht="15.75" customHeight="1">
      <c r="BJ132" s="24"/>
    </row>
    <row r="133" ht="15.75" customHeight="1">
      <c r="BJ133" s="24"/>
    </row>
    <row r="134" ht="15.75" customHeight="1">
      <c r="BJ134" s="24"/>
    </row>
    <row r="135" ht="15.75" customHeight="1">
      <c r="BJ135" s="24"/>
    </row>
    <row r="136" ht="15.75" customHeight="1">
      <c r="BJ136" s="24"/>
    </row>
    <row r="137" ht="15.75" customHeight="1">
      <c r="BJ137" s="24"/>
    </row>
    <row r="138" ht="15.75" customHeight="1">
      <c r="BJ138" s="24"/>
    </row>
    <row r="139" ht="15.75" customHeight="1">
      <c r="BJ139" s="24"/>
    </row>
    <row r="140" ht="15.75" customHeight="1">
      <c r="BJ140" s="24"/>
    </row>
    <row r="141" ht="15.75" customHeight="1">
      <c r="BJ141" s="24"/>
    </row>
    <row r="142" ht="15.75" customHeight="1">
      <c r="BJ142" s="24"/>
    </row>
    <row r="143" ht="15.75" customHeight="1">
      <c r="BJ143" s="24"/>
    </row>
    <row r="144" ht="15.75" customHeight="1">
      <c r="BJ144" s="24"/>
    </row>
    <row r="145" ht="15.75" customHeight="1">
      <c r="BJ145" s="24"/>
    </row>
    <row r="146" ht="15.75" customHeight="1">
      <c r="BJ146" s="24"/>
    </row>
    <row r="147" ht="15.75" customHeight="1">
      <c r="BJ147" s="24"/>
    </row>
    <row r="148" ht="15.75" customHeight="1">
      <c r="BJ148" s="24"/>
    </row>
    <row r="149" ht="15.75" customHeight="1">
      <c r="BJ149" s="24"/>
    </row>
    <row r="150" ht="15.75" customHeight="1">
      <c r="BJ150" s="24"/>
    </row>
    <row r="151" ht="15.75" customHeight="1">
      <c r="BJ151" s="24"/>
    </row>
    <row r="152" ht="15.75" customHeight="1">
      <c r="BJ152" s="24"/>
    </row>
    <row r="153" ht="15.75" customHeight="1">
      <c r="BJ153" s="24"/>
    </row>
    <row r="154" ht="15.75" customHeight="1">
      <c r="BJ154" s="24"/>
    </row>
    <row r="155" ht="15.75" customHeight="1">
      <c r="BJ155" s="24"/>
    </row>
    <row r="156" ht="15.75" customHeight="1">
      <c r="BJ156" s="24"/>
    </row>
    <row r="157" ht="15.75" customHeight="1">
      <c r="BJ157" s="24"/>
    </row>
    <row r="158" ht="15.75" customHeight="1">
      <c r="BJ158" s="24"/>
    </row>
    <row r="159" ht="15.75" customHeight="1">
      <c r="BJ159" s="24"/>
    </row>
    <row r="160" ht="15.75" customHeight="1">
      <c r="BJ160" s="24"/>
    </row>
    <row r="161" ht="15.75" customHeight="1">
      <c r="BJ161" s="24"/>
    </row>
    <row r="162" ht="15.75" customHeight="1">
      <c r="BJ162" s="24"/>
    </row>
    <row r="163" ht="15.75" customHeight="1">
      <c r="BJ163" s="24"/>
    </row>
    <row r="164" ht="15.75" customHeight="1">
      <c r="BJ164" s="24"/>
    </row>
    <row r="165" ht="15.75" customHeight="1">
      <c r="BJ165" s="24"/>
    </row>
    <row r="166" ht="15.75" customHeight="1">
      <c r="BJ166" s="24"/>
    </row>
    <row r="167" ht="15.75" customHeight="1">
      <c r="BJ167" s="24"/>
    </row>
    <row r="168" ht="15.75" customHeight="1">
      <c r="BJ168" s="24"/>
    </row>
    <row r="169" ht="15.75" customHeight="1">
      <c r="BJ169" s="24"/>
    </row>
    <row r="170" ht="15.75" customHeight="1">
      <c r="BJ170" s="24"/>
    </row>
    <row r="171" ht="15.75" customHeight="1">
      <c r="BJ171" s="24"/>
    </row>
    <row r="172" ht="15.75" customHeight="1">
      <c r="BJ172" s="24"/>
    </row>
    <row r="173" ht="15.75" customHeight="1">
      <c r="BJ173" s="24"/>
    </row>
    <row r="174" ht="15.75" customHeight="1">
      <c r="BJ174" s="24"/>
    </row>
    <row r="175" ht="15.75" customHeight="1">
      <c r="BJ175" s="24"/>
    </row>
    <row r="176" ht="15.75" customHeight="1">
      <c r="BJ176" s="24"/>
    </row>
    <row r="177" ht="15.75" customHeight="1">
      <c r="BJ177" s="24"/>
    </row>
    <row r="178" ht="15.75" customHeight="1">
      <c r="BJ178" s="24"/>
    </row>
    <row r="179" ht="15.75" customHeight="1">
      <c r="BJ179" s="24"/>
    </row>
    <row r="180" ht="15.75" customHeight="1">
      <c r="BJ180" s="24"/>
    </row>
    <row r="181" ht="15.75" customHeight="1">
      <c r="BJ181" s="24"/>
    </row>
    <row r="182" ht="15.75" customHeight="1">
      <c r="BJ182" s="24"/>
    </row>
    <row r="183" ht="15.75" customHeight="1">
      <c r="BJ183" s="24"/>
    </row>
    <row r="184" ht="15.75" customHeight="1">
      <c r="BJ184" s="24"/>
    </row>
    <row r="185" ht="15.75" customHeight="1">
      <c r="BJ185" s="24"/>
    </row>
    <row r="186" ht="15.75" customHeight="1">
      <c r="BJ186" s="24"/>
    </row>
    <row r="187" ht="15.75" customHeight="1">
      <c r="BJ187" s="24"/>
    </row>
    <row r="188" ht="15.75" customHeight="1">
      <c r="BJ188" s="24"/>
    </row>
    <row r="189" ht="15.75" customHeight="1">
      <c r="BJ189" s="24"/>
    </row>
    <row r="190" ht="15.75" customHeight="1">
      <c r="BJ190" s="24"/>
    </row>
    <row r="191" ht="15.75" customHeight="1">
      <c r="BJ191" s="24"/>
    </row>
    <row r="192" ht="15.75" customHeight="1">
      <c r="BJ192" s="24"/>
    </row>
    <row r="193" ht="15.75" customHeight="1">
      <c r="BJ193" s="24"/>
    </row>
    <row r="194" ht="15.75" customHeight="1">
      <c r="BJ194" s="24"/>
    </row>
    <row r="195" ht="15.75" customHeight="1">
      <c r="BJ195" s="24"/>
    </row>
    <row r="196" ht="15.75" customHeight="1">
      <c r="BJ196" s="24"/>
    </row>
    <row r="197" ht="15.75" customHeight="1">
      <c r="BJ197" s="24"/>
    </row>
    <row r="198" ht="15.75" customHeight="1">
      <c r="BJ198" s="24"/>
    </row>
    <row r="199" ht="15.75" customHeight="1">
      <c r="BJ199" s="24"/>
    </row>
    <row r="200" ht="15.75" customHeight="1">
      <c r="BJ200" s="24"/>
    </row>
    <row r="201" ht="15.75" customHeight="1">
      <c r="BJ201" s="24"/>
    </row>
    <row r="202" ht="15.75" customHeight="1">
      <c r="BJ202" s="24"/>
    </row>
    <row r="203" ht="15.75" customHeight="1">
      <c r="BJ203" s="24"/>
    </row>
    <row r="204" ht="15.75" customHeight="1">
      <c r="BJ204" s="24"/>
    </row>
    <row r="205" ht="15.75" customHeight="1">
      <c r="BJ205" s="24"/>
    </row>
    <row r="206" ht="15.75" customHeight="1">
      <c r="BJ206" s="24"/>
    </row>
    <row r="207" ht="15.75" customHeight="1">
      <c r="BJ207" s="24"/>
    </row>
    <row r="208" ht="15.75" customHeight="1">
      <c r="BJ208" s="24"/>
    </row>
    <row r="209" ht="15.75" customHeight="1">
      <c r="BJ209" s="24"/>
    </row>
    <row r="210" ht="15.75" customHeight="1">
      <c r="BJ210" s="24"/>
    </row>
    <row r="211" ht="15.75" customHeight="1">
      <c r="BJ211" s="24"/>
    </row>
    <row r="212" ht="15.75" customHeight="1">
      <c r="BJ212" s="24"/>
    </row>
    <row r="213" ht="15.75" customHeight="1">
      <c r="BJ213" s="24"/>
    </row>
    <row r="214" ht="15.75" customHeight="1">
      <c r="BJ214" s="24"/>
    </row>
    <row r="215" ht="15.75" customHeight="1">
      <c r="BJ215" s="24"/>
    </row>
    <row r="216" ht="15.75" customHeight="1">
      <c r="BJ216" s="24"/>
    </row>
    <row r="217" ht="15.75" customHeight="1">
      <c r="BJ217" s="24"/>
    </row>
    <row r="218" ht="15.75" customHeight="1">
      <c r="BJ218" s="24"/>
    </row>
    <row r="219" ht="15.75" customHeight="1">
      <c r="BJ219" s="24"/>
    </row>
    <row r="220" ht="15.75" customHeight="1">
      <c r="BJ220" s="24"/>
    </row>
    <row r="221" ht="15.75" customHeight="1">
      <c r="BJ221" s="24"/>
    </row>
    <row r="222" ht="15.75" customHeight="1">
      <c r="BJ222" s="24"/>
    </row>
    <row r="223" ht="15.75" customHeight="1">
      <c r="BJ223" s="24"/>
    </row>
    <row r="224" ht="15.75" customHeight="1">
      <c r="BJ224" s="24"/>
    </row>
    <row r="225" ht="15.75" customHeight="1">
      <c r="BJ225" s="24"/>
    </row>
    <row r="226" ht="15.75" customHeight="1">
      <c r="BJ226" s="24"/>
    </row>
    <row r="227" ht="15.75" customHeight="1">
      <c r="BJ227" s="24"/>
    </row>
    <row r="228" ht="15.75" customHeight="1">
      <c r="BJ228" s="24"/>
    </row>
    <row r="229" ht="15.75" customHeight="1">
      <c r="BJ229" s="24"/>
    </row>
    <row r="230" ht="15.75" customHeight="1">
      <c r="BJ230" s="24"/>
    </row>
    <row r="231" ht="15.75" customHeight="1">
      <c r="BJ231" s="24"/>
    </row>
    <row r="232" ht="15.75" customHeight="1">
      <c r="BJ232" s="24"/>
    </row>
    <row r="233" ht="15.75" customHeight="1">
      <c r="BJ233" s="24"/>
    </row>
    <row r="234" ht="15.75" customHeight="1">
      <c r="BJ234" s="24"/>
    </row>
    <row r="235" ht="15.75" customHeight="1">
      <c r="BJ235" s="24"/>
    </row>
    <row r="236" ht="15.75" customHeight="1">
      <c r="BJ236" s="24"/>
    </row>
    <row r="237" ht="15.75" customHeight="1">
      <c r="BJ237" s="24"/>
    </row>
    <row r="238" ht="15.75" customHeight="1">
      <c r="BJ238" s="24"/>
    </row>
    <row r="239" ht="15.75" customHeight="1">
      <c r="BJ239" s="24"/>
    </row>
    <row r="240" ht="15.75" customHeight="1">
      <c r="BJ240" s="24"/>
    </row>
    <row r="241" ht="15.75" customHeight="1">
      <c r="BJ241" s="24"/>
    </row>
    <row r="242" ht="15.75" customHeight="1">
      <c r="BJ242" s="24"/>
    </row>
    <row r="243" ht="15.75" customHeight="1">
      <c r="BJ243" s="24"/>
    </row>
    <row r="244" ht="15.75" customHeight="1">
      <c r="BJ244" s="24"/>
    </row>
    <row r="245" ht="15.75" customHeight="1">
      <c r="BJ245" s="24"/>
    </row>
    <row r="246" ht="15.75" customHeight="1">
      <c r="BJ246" s="24"/>
    </row>
    <row r="247" ht="15.75" customHeight="1">
      <c r="BJ247" s="24"/>
    </row>
    <row r="248" ht="15.75" customHeight="1">
      <c r="BJ248" s="24"/>
    </row>
    <row r="249" ht="15.75" customHeight="1">
      <c r="BJ249" s="24"/>
    </row>
    <row r="250" ht="15.75" customHeight="1">
      <c r="BJ250" s="24"/>
    </row>
    <row r="251" ht="15.75" customHeight="1">
      <c r="BJ251" s="24"/>
    </row>
    <row r="252" ht="15.75" customHeight="1">
      <c r="BJ252" s="24"/>
    </row>
    <row r="253" ht="15.75" customHeight="1">
      <c r="BJ253" s="24"/>
    </row>
    <row r="254" ht="15.75" customHeight="1">
      <c r="BJ254" s="24"/>
    </row>
    <row r="255" ht="15.75" customHeight="1">
      <c r="BJ255" s="24"/>
    </row>
    <row r="256" ht="15.75" customHeight="1">
      <c r="BJ256" s="24"/>
    </row>
    <row r="257" ht="15.75" customHeight="1">
      <c r="BJ257" s="24"/>
    </row>
    <row r="258" ht="15.75" customHeight="1">
      <c r="BJ258" s="24"/>
    </row>
    <row r="259" ht="15.75" customHeight="1">
      <c r="BJ259" s="24"/>
    </row>
    <row r="260" ht="15.75" customHeight="1">
      <c r="BJ260" s="24"/>
    </row>
    <row r="261" ht="15.75" customHeight="1">
      <c r="BJ261" s="24"/>
    </row>
    <row r="262" ht="15.75" customHeight="1">
      <c r="BJ262" s="24"/>
    </row>
    <row r="263" ht="15.75" customHeight="1">
      <c r="BJ263" s="24"/>
    </row>
    <row r="264" ht="15.75" customHeight="1">
      <c r="BJ264" s="24"/>
    </row>
    <row r="265" ht="15.75" customHeight="1">
      <c r="BJ265" s="24"/>
    </row>
    <row r="266" ht="15.75" customHeight="1">
      <c r="BJ266" s="24"/>
    </row>
    <row r="267" ht="15.75" customHeight="1">
      <c r="BJ267" s="24"/>
    </row>
    <row r="268" ht="15.75" customHeight="1">
      <c r="BJ268" s="24"/>
    </row>
    <row r="269" ht="15.75" customHeight="1">
      <c r="BJ269" s="24"/>
    </row>
    <row r="270" ht="15.75" customHeight="1">
      <c r="BJ270" s="24"/>
    </row>
    <row r="271" ht="15.75" customHeight="1">
      <c r="BJ271" s="24"/>
    </row>
    <row r="272" ht="15.75" customHeight="1">
      <c r="BJ272" s="24"/>
    </row>
    <row r="273" ht="15.75" customHeight="1">
      <c r="BJ273" s="24"/>
    </row>
    <row r="274" ht="15.75" customHeight="1">
      <c r="BJ274" s="24"/>
    </row>
    <row r="275" ht="15.75" customHeight="1">
      <c r="BJ275" s="24"/>
    </row>
    <row r="276" ht="15.75" customHeight="1">
      <c r="BJ276" s="24"/>
    </row>
    <row r="277" ht="15.75" customHeight="1">
      <c r="BJ277" s="24"/>
    </row>
    <row r="278" ht="15.75" customHeight="1">
      <c r="BJ278" s="24"/>
    </row>
    <row r="279" ht="15.75" customHeight="1">
      <c r="BJ279" s="24"/>
    </row>
    <row r="280" ht="15.75" customHeight="1">
      <c r="BJ280" s="24"/>
    </row>
    <row r="281" ht="15.75" customHeight="1">
      <c r="BJ281" s="24"/>
    </row>
    <row r="282" ht="15.75" customHeight="1">
      <c r="BJ282" s="24"/>
    </row>
    <row r="283" ht="15.75" customHeight="1">
      <c r="BJ283" s="24"/>
    </row>
    <row r="284" ht="15.75" customHeight="1">
      <c r="BJ284" s="24"/>
    </row>
    <row r="285" ht="15.75" customHeight="1">
      <c r="BJ285" s="24"/>
    </row>
    <row r="286" ht="15.75" customHeight="1">
      <c r="BJ286" s="24"/>
    </row>
    <row r="287" ht="15.75" customHeight="1">
      <c r="BJ287" s="24"/>
    </row>
    <row r="288" ht="15.75" customHeight="1">
      <c r="BJ288" s="24"/>
    </row>
    <row r="289" ht="15.75" customHeight="1">
      <c r="BJ289" s="24"/>
    </row>
    <row r="290" ht="15.75" customHeight="1">
      <c r="BJ290" s="24"/>
    </row>
    <row r="291" ht="15.75" customHeight="1">
      <c r="BJ291" s="24"/>
    </row>
    <row r="292" ht="15.75" customHeight="1">
      <c r="BJ292" s="24"/>
    </row>
    <row r="293" ht="15.75" customHeight="1">
      <c r="BJ293" s="24"/>
    </row>
    <row r="294" ht="15.75" customHeight="1">
      <c r="BJ294" s="24"/>
    </row>
    <row r="295" ht="15.75" customHeight="1">
      <c r="BJ295" s="24"/>
    </row>
    <row r="296" ht="15.75" customHeight="1">
      <c r="BJ296" s="24"/>
    </row>
    <row r="297" ht="15.75" customHeight="1">
      <c r="BJ297" s="24"/>
    </row>
    <row r="298" ht="15.75" customHeight="1">
      <c r="BJ298" s="24"/>
    </row>
    <row r="299" ht="15.75" customHeight="1">
      <c r="BJ299" s="24"/>
    </row>
    <row r="300" ht="15.75" customHeight="1">
      <c r="BJ300" s="24"/>
    </row>
    <row r="301" ht="15.75" customHeight="1">
      <c r="BJ301" s="24"/>
    </row>
    <row r="302" ht="15.75" customHeight="1">
      <c r="BJ302" s="24"/>
    </row>
    <row r="303" ht="15.75" customHeight="1">
      <c r="BJ303" s="24"/>
    </row>
    <row r="304" ht="15.75" customHeight="1">
      <c r="BJ304" s="24"/>
    </row>
    <row r="305" ht="15.75" customHeight="1">
      <c r="BJ305" s="24"/>
    </row>
    <row r="306" ht="15.75" customHeight="1">
      <c r="BJ306" s="24"/>
    </row>
    <row r="307" ht="15.75" customHeight="1">
      <c r="BJ307" s="24"/>
    </row>
    <row r="308" ht="15.75" customHeight="1">
      <c r="BJ308" s="24"/>
    </row>
    <row r="309" ht="15.75" customHeight="1">
      <c r="BJ309" s="24"/>
    </row>
    <row r="310" ht="15.75" customHeight="1">
      <c r="BJ310" s="24"/>
    </row>
    <row r="311" ht="15.75" customHeight="1">
      <c r="BJ311" s="24"/>
    </row>
    <row r="312" ht="15.75" customHeight="1">
      <c r="BJ312" s="24"/>
    </row>
    <row r="313" ht="15.75" customHeight="1">
      <c r="BJ313" s="24"/>
    </row>
    <row r="314" ht="15.75" customHeight="1">
      <c r="BJ314" s="24"/>
    </row>
    <row r="315" ht="15.75" customHeight="1">
      <c r="BJ315" s="24"/>
    </row>
    <row r="316" ht="15.75" customHeight="1">
      <c r="BJ316" s="24"/>
    </row>
    <row r="317" ht="15.75" customHeight="1">
      <c r="BJ317" s="24"/>
    </row>
    <row r="318" ht="15.75" customHeight="1">
      <c r="BJ318" s="24"/>
    </row>
    <row r="319" ht="15.75" customHeight="1">
      <c r="BJ319" s="24"/>
    </row>
    <row r="320" ht="15.75" customHeight="1">
      <c r="BJ320" s="24"/>
    </row>
    <row r="321" ht="15.75" customHeight="1">
      <c r="BJ321" s="24"/>
    </row>
    <row r="322" ht="15.75" customHeight="1">
      <c r="BJ322" s="24"/>
    </row>
    <row r="323" ht="15.75" customHeight="1">
      <c r="BJ323" s="24"/>
    </row>
    <row r="324" ht="15.75" customHeight="1">
      <c r="BJ324" s="24"/>
    </row>
    <row r="325" ht="15.75" customHeight="1">
      <c r="BJ325" s="24"/>
    </row>
    <row r="326" ht="15.75" customHeight="1">
      <c r="BJ326" s="24"/>
    </row>
    <row r="327" ht="15.75" customHeight="1">
      <c r="BJ327" s="24"/>
    </row>
    <row r="328" ht="15.75" customHeight="1">
      <c r="BJ328" s="24"/>
    </row>
    <row r="329" ht="15.75" customHeight="1">
      <c r="BJ329" s="24"/>
    </row>
    <row r="330" ht="15.75" customHeight="1">
      <c r="BJ330" s="24"/>
    </row>
    <row r="331" ht="15.75" customHeight="1">
      <c r="BJ331" s="24"/>
    </row>
    <row r="332" ht="15.75" customHeight="1">
      <c r="BJ332" s="24"/>
    </row>
    <row r="333" ht="15.75" customHeight="1">
      <c r="BJ333" s="24"/>
    </row>
    <row r="334" ht="15.75" customHeight="1">
      <c r="BJ334" s="24"/>
    </row>
    <row r="335" ht="15.75" customHeight="1">
      <c r="BJ335" s="24"/>
    </row>
    <row r="336" ht="15.75" customHeight="1">
      <c r="BJ336" s="24"/>
    </row>
    <row r="337" ht="15.75" customHeight="1">
      <c r="BJ337" s="24"/>
    </row>
    <row r="338" ht="15.75" customHeight="1">
      <c r="BJ338" s="24"/>
    </row>
    <row r="339" ht="15.75" customHeight="1">
      <c r="BJ339" s="24"/>
    </row>
    <row r="340" ht="15.75" customHeight="1">
      <c r="BJ340" s="24"/>
    </row>
    <row r="341" ht="15.75" customHeight="1">
      <c r="BJ341" s="24"/>
    </row>
    <row r="342" ht="15.75" customHeight="1">
      <c r="BJ342" s="24"/>
    </row>
    <row r="343" ht="15.75" customHeight="1">
      <c r="BJ343" s="24"/>
    </row>
    <row r="344" ht="15.75" customHeight="1">
      <c r="BJ344" s="24"/>
    </row>
    <row r="345" ht="15.75" customHeight="1">
      <c r="BJ345" s="24"/>
    </row>
    <row r="346" ht="15.75" customHeight="1">
      <c r="BJ346" s="24"/>
    </row>
    <row r="347" ht="15.75" customHeight="1">
      <c r="BJ347" s="24"/>
    </row>
    <row r="348" ht="15.75" customHeight="1">
      <c r="BJ348" s="24"/>
    </row>
    <row r="349" ht="15.75" customHeight="1">
      <c r="BJ349" s="24"/>
    </row>
    <row r="350" ht="15.75" customHeight="1">
      <c r="BJ350" s="24"/>
    </row>
    <row r="351" ht="15.75" customHeight="1">
      <c r="BJ351" s="24"/>
    </row>
    <row r="352" ht="15.75" customHeight="1">
      <c r="BJ352" s="24"/>
    </row>
    <row r="353" ht="15.75" customHeight="1">
      <c r="BJ353" s="24"/>
    </row>
    <row r="354" ht="15.75" customHeight="1">
      <c r="BJ354" s="24"/>
    </row>
    <row r="355" ht="15.75" customHeight="1">
      <c r="BJ355" s="24"/>
    </row>
    <row r="356" ht="15.75" customHeight="1">
      <c r="BJ356" s="24"/>
    </row>
    <row r="357" ht="15.75" customHeight="1">
      <c r="BJ357" s="24"/>
    </row>
    <row r="358" ht="15.75" customHeight="1">
      <c r="BJ358" s="24"/>
    </row>
    <row r="359" ht="15.75" customHeight="1">
      <c r="BJ359" s="24"/>
    </row>
    <row r="360" ht="15.75" customHeight="1">
      <c r="BJ360" s="24"/>
    </row>
    <row r="361" ht="15.75" customHeight="1">
      <c r="BJ361" s="24"/>
    </row>
    <row r="362" ht="15.75" customHeight="1">
      <c r="BJ362" s="24"/>
    </row>
    <row r="363" ht="15.75" customHeight="1">
      <c r="BJ363" s="24"/>
    </row>
    <row r="364" ht="15.75" customHeight="1">
      <c r="BJ364" s="24"/>
    </row>
    <row r="365" ht="15.75" customHeight="1">
      <c r="BJ365" s="24"/>
    </row>
    <row r="366" ht="15.75" customHeight="1">
      <c r="BJ366" s="24"/>
    </row>
    <row r="367" ht="15.75" customHeight="1">
      <c r="BJ367" s="24"/>
    </row>
    <row r="368" ht="15.75" customHeight="1">
      <c r="BJ368" s="24"/>
    </row>
    <row r="369" ht="15.75" customHeight="1">
      <c r="BJ369" s="24"/>
    </row>
    <row r="370" ht="15.75" customHeight="1">
      <c r="BJ370" s="24"/>
    </row>
    <row r="371" ht="15.75" customHeight="1">
      <c r="BJ371" s="24"/>
    </row>
    <row r="372" ht="15.75" customHeight="1">
      <c r="BJ372" s="24"/>
    </row>
    <row r="373" ht="15.75" customHeight="1">
      <c r="BJ373" s="24"/>
    </row>
    <row r="374" ht="15.75" customHeight="1">
      <c r="BJ374" s="24"/>
    </row>
    <row r="375" ht="15.75" customHeight="1">
      <c r="BJ375" s="24"/>
    </row>
    <row r="376" ht="15.75" customHeight="1">
      <c r="BJ376" s="24"/>
    </row>
    <row r="377" ht="15.75" customHeight="1">
      <c r="BJ377" s="24"/>
    </row>
    <row r="378" ht="15.75" customHeight="1">
      <c r="BJ378" s="24"/>
    </row>
    <row r="379" ht="15.75" customHeight="1">
      <c r="BJ379" s="24"/>
    </row>
    <row r="380" ht="15.75" customHeight="1">
      <c r="BJ380" s="24"/>
    </row>
    <row r="381" ht="15.75" customHeight="1">
      <c r="BJ381" s="24"/>
    </row>
    <row r="382" ht="15.75" customHeight="1">
      <c r="BJ382" s="24"/>
    </row>
    <row r="383" ht="15.75" customHeight="1">
      <c r="BJ383" s="24"/>
    </row>
    <row r="384" ht="15.75" customHeight="1">
      <c r="BJ384" s="24"/>
    </row>
    <row r="385" ht="15.75" customHeight="1">
      <c r="BJ385" s="24"/>
    </row>
    <row r="386" ht="15.75" customHeight="1">
      <c r="BJ386" s="24"/>
    </row>
    <row r="387" ht="15.75" customHeight="1">
      <c r="BJ387" s="24"/>
    </row>
    <row r="388" ht="15.75" customHeight="1">
      <c r="BJ388" s="24"/>
    </row>
    <row r="389" ht="15.75" customHeight="1">
      <c r="BJ389" s="24"/>
    </row>
    <row r="390" ht="15.75" customHeight="1">
      <c r="BJ390" s="24"/>
    </row>
    <row r="391" ht="15.75" customHeight="1">
      <c r="BJ391" s="24"/>
    </row>
    <row r="392" ht="15.75" customHeight="1">
      <c r="BJ392" s="24"/>
    </row>
    <row r="393" ht="15.75" customHeight="1">
      <c r="BJ393" s="24"/>
    </row>
    <row r="394" ht="15.75" customHeight="1">
      <c r="BJ394" s="24"/>
    </row>
    <row r="395" ht="15.75" customHeight="1">
      <c r="BJ395" s="24"/>
    </row>
    <row r="396" ht="15.75" customHeight="1">
      <c r="BJ396" s="24"/>
    </row>
    <row r="397" ht="15.75" customHeight="1">
      <c r="BJ397" s="24"/>
    </row>
    <row r="398" ht="15.75" customHeight="1">
      <c r="BJ398" s="24"/>
    </row>
    <row r="399" ht="15.75" customHeight="1">
      <c r="BJ399" s="24"/>
    </row>
    <row r="400" ht="15.75" customHeight="1">
      <c r="BJ400" s="24"/>
    </row>
    <row r="401" ht="15.75" customHeight="1">
      <c r="BJ401" s="24"/>
    </row>
    <row r="402" ht="15.75" customHeight="1">
      <c r="BJ402" s="24"/>
    </row>
    <row r="403" ht="15.75" customHeight="1">
      <c r="BJ403" s="24"/>
    </row>
    <row r="404" ht="15.75" customHeight="1">
      <c r="BJ404" s="24"/>
    </row>
    <row r="405" ht="15.75" customHeight="1">
      <c r="BJ405" s="24"/>
    </row>
    <row r="406" ht="15.75" customHeight="1">
      <c r="BJ406" s="24"/>
    </row>
    <row r="407" ht="15.75" customHeight="1">
      <c r="BJ407" s="24"/>
    </row>
    <row r="408" ht="15.75" customHeight="1">
      <c r="BJ408" s="24"/>
    </row>
    <row r="409" ht="15.75" customHeight="1">
      <c r="BJ409" s="24"/>
    </row>
    <row r="410" ht="15.75" customHeight="1">
      <c r="BJ410" s="24"/>
    </row>
    <row r="411" ht="15.75" customHeight="1">
      <c r="BJ411" s="24"/>
    </row>
    <row r="412" ht="15.75" customHeight="1">
      <c r="BJ412" s="24"/>
    </row>
    <row r="413" ht="15.75" customHeight="1">
      <c r="BJ413" s="24"/>
    </row>
    <row r="414" ht="15.75" customHeight="1">
      <c r="BJ414" s="24"/>
    </row>
    <row r="415" ht="15.75" customHeight="1">
      <c r="BJ415" s="24"/>
    </row>
    <row r="416" ht="15.75" customHeight="1">
      <c r="BJ416" s="24"/>
    </row>
    <row r="417" ht="15.75" customHeight="1">
      <c r="BJ417" s="24"/>
    </row>
    <row r="418" ht="15.75" customHeight="1">
      <c r="BJ418" s="24"/>
    </row>
    <row r="419" ht="15.75" customHeight="1">
      <c r="BJ419" s="24"/>
    </row>
    <row r="420" ht="15.75" customHeight="1">
      <c r="BJ420" s="24"/>
    </row>
    <row r="421" ht="15.75" customHeight="1">
      <c r="BJ421" s="24"/>
    </row>
    <row r="422" ht="15.75" customHeight="1">
      <c r="BJ422" s="24"/>
    </row>
    <row r="423" ht="15.75" customHeight="1">
      <c r="BJ423" s="24"/>
    </row>
    <row r="424" ht="15.75" customHeight="1">
      <c r="BJ424" s="24"/>
    </row>
    <row r="425" ht="15.75" customHeight="1">
      <c r="BJ425" s="24"/>
    </row>
    <row r="426" ht="15.75" customHeight="1">
      <c r="BJ426" s="24"/>
    </row>
    <row r="427" ht="15.75" customHeight="1">
      <c r="BJ427" s="24"/>
    </row>
    <row r="428" ht="15.75" customHeight="1">
      <c r="BJ428" s="24"/>
    </row>
    <row r="429" ht="15.75" customHeight="1">
      <c r="BJ429" s="24"/>
    </row>
    <row r="430" ht="15.75" customHeight="1">
      <c r="BJ430" s="24"/>
    </row>
    <row r="431" ht="15.75" customHeight="1">
      <c r="BJ431" s="24"/>
    </row>
    <row r="432" ht="15.75" customHeight="1">
      <c r="BJ432" s="24"/>
    </row>
    <row r="433" ht="15.75" customHeight="1">
      <c r="BJ433" s="24"/>
    </row>
    <row r="434" ht="15.75" customHeight="1">
      <c r="BJ434" s="24"/>
    </row>
    <row r="435" ht="15.75" customHeight="1">
      <c r="BJ435" s="24"/>
    </row>
    <row r="436" ht="15.75" customHeight="1">
      <c r="BJ436" s="24"/>
    </row>
    <row r="437" ht="15.75" customHeight="1">
      <c r="BJ437" s="24"/>
    </row>
    <row r="438" ht="15.75" customHeight="1">
      <c r="BJ438" s="24"/>
    </row>
    <row r="439" ht="15.75" customHeight="1">
      <c r="BJ439" s="24"/>
    </row>
    <row r="440" ht="15.75" customHeight="1">
      <c r="BJ440" s="24"/>
    </row>
    <row r="441" ht="15.75" customHeight="1">
      <c r="BJ441" s="24"/>
    </row>
    <row r="442" ht="15.75" customHeight="1">
      <c r="BJ442" s="24"/>
    </row>
    <row r="443" ht="15.75" customHeight="1">
      <c r="BJ443" s="24"/>
    </row>
    <row r="444" ht="15.75" customHeight="1">
      <c r="BJ444" s="24"/>
    </row>
    <row r="445" ht="15.75" customHeight="1">
      <c r="BJ445" s="24"/>
    </row>
    <row r="446" ht="15.75" customHeight="1">
      <c r="BJ446" s="24"/>
    </row>
    <row r="447" ht="15.75" customHeight="1">
      <c r="BJ447" s="24"/>
    </row>
    <row r="448" ht="15.75" customHeight="1">
      <c r="BJ448" s="24"/>
    </row>
    <row r="449" ht="15.75" customHeight="1">
      <c r="BJ449" s="24"/>
    </row>
    <row r="450" ht="15.75" customHeight="1">
      <c r="BJ450" s="24"/>
    </row>
    <row r="451" ht="15.75" customHeight="1">
      <c r="BJ451" s="24"/>
    </row>
    <row r="452" ht="15.75" customHeight="1">
      <c r="BJ452" s="24"/>
    </row>
    <row r="453" ht="15.75" customHeight="1">
      <c r="BJ453" s="24"/>
    </row>
    <row r="454" ht="15.75" customHeight="1">
      <c r="BJ454" s="24"/>
    </row>
    <row r="455" ht="15.75" customHeight="1">
      <c r="BJ455" s="24"/>
    </row>
    <row r="456" ht="15.75" customHeight="1">
      <c r="BJ456" s="24"/>
    </row>
    <row r="457" ht="15.75" customHeight="1">
      <c r="BJ457" s="24"/>
    </row>
    <row r="458" ht="15.75" customHeight="1">
      <c r="BJ458" s="24"/>
    </row>
    <row r="459" ht="15.75" customHeight="1">
      <c r="BJ459" s="24"/>
    </row>
    <row r="460" ht="15.75" customHeight="1">
      <c r="BJ460" s="24"/>
    </row>
    <row r="461" ht="15.75" customHeight="1">
      <c r="BJ461" s="24"/>
    </row>
    <row r="462" ht="15.75" customHeight="1">
      <c r="BJ462" s="24"/>
    </row>
    <row r="463" ht="15.75" customHeight="1">
      <c r="BJ463" s="24"/>
    </row>
    <row r="464" ht="15.75" customHeight="1">
      <c r="BJ464" s="24"/>
    </row>
    <row r="465" ht="15.75" customHeight="1">
      <c r="BJ465" s="24"/>
    </row>
    <row r="466" ht="15.75" customHeight="1">
      <c r="BJ466" s="24"/>
    </row>
    <row r="467" ht="15.75" customHeight="1">
      <c r="BJ467" s="24"/>
    </row>
    <row r="468" ht="15.75" customHeight="1">
      <c r="BJ468" s="24"/>
    </row>
    <row r="469" ht="15.75" customHeight="1">
      <c r="BJ469" s="24"/>
    </row>
    <row r="470" ht="15.75" customHeight="1">
      <c r="BJ470" s="24"/>
    </row>
    <row r="471" ht="15.75" customHeight="1">
      <c r="BJ471" s="24"/>
    </row>
    <row r="472" ht="15.75" customHeight="1">
      <c r="BJ472" s="24"/>
    </row>
    <row r="473" ht="15.75" customHeight="1">
      <c r="BJ473" s="24"/>
    </row>
    <row r="474" ht="15.75" customHeight="1">
      <c r="BJ474" s="24"/>
    </row>
    <row r="475" ht="15.75" customHeight="1">
      <c r="BJ475" s="24"/>
    </row>
    <row r="476" ht="15.75" customHeight="1">
      <c r="BJ476" s="24"/>
    </row>
    <row r="477" ht="15.75" customHeight="1">
      <c r="BJ477" s="24"/>
    </row>
    <row r="478" ht="15.75" customHeight="1">
      <c r="BJ478" s="24"/>
    </row>
    <row r="479" ht="15.75" customHeight="1">
      <c r="BJ479" s="24"/>
    </row>
    <row r="480" ht="15.75" customHeight="1">
      <c r="BJ480" s="24"/>
    </row>
    <row r="481" ht="15.75" customHeight="1">
      <c r="BJ481" s="24"/>
    </row>
    <row r="482" ht="15.75" customHeight="1">
      <c r="BJ482" s="24"/>
    </row>
    <row r="483" ht="15.75" customHeight="1">
      <c r="BJ483" s="24"/>
    </row>
    <row r="484" ht="15.75" customHeight="1">
      <c r="BJ484" s="24"/>
    </row>
    <row r="485" ht="15.75" customHeight="1">
      <c r="BJ485" s="24"/>
    </row>
    <row r="486" ht="15.75" customHeight="1">
      <c r="BJ486" s="24"/>
    </row>
    <row r="487" ht="15.75" customHeight="1">
      <c r="BJ487" s="24"/>
    </row>
    <row r="488" ht="15.75" customHeight="1">
      <c r="BJ488" s="24"/>
    </row>
    <row r="489" ht="15.75" customHeight="1">
      <c r="BJ489" s="24"/>
    </row>
    <row r="490" ht="15.75" customHeight="1">
      <c r="BJ490" s="24"/>
    </row>
    <row r="491" ht="15.75" customHeight="1">
      <c r="BJ491" s="24"/>
    </row>
    <row r="492" ht="15.75" customHeight="1">
      <c r="BJ492" s="24"/>
    </row>
    <row r="493" ht="15.75" customHeight="1">
      <c r="BJ493" s="24"/>
    </row>
    <row r="494" ht="15.75" customHeight="1">
      <c r="BJ494" s="24"/>
    </row>
    <row r="495" ht="15.75" customHeight="1">
      <c r="BJ495" s="24"/>
    </row>
    <row r="496" ht="15.75" customHeight="1">
      <c r="BJ496" s="24"/>
    </row>
    <row r="497" ht="15.75" customHeight="1">
      <c r="BJ497" s="24"/>
    </row>
    <row r="498" ht="15.75" customHeight="1">
      <c r="BJ498" s="24"/>
    </row>
    <row r="499" ht="15.75" customHeight="1">
      <c r="BJ499" s="24"/>
    </row>
    <row r="500" ht="15.75" customHeight="1">
      <c r="BJ500" s="24"/>
    </row>
    <row r="501" ht="15.75" customHeight="1">
      <c r="BJ501" s="24"/>
    </row>
    <row r="502" ht="15.75" customHeight="1">
      <c r="BJ502" s="24"/>
    </row>
    <row r="503" ht="15.75" customHeight="1">
      <c r="BJ503" s="24"/>
    </row>
    <row r="504" ht="15.75" customHeight="1">
      <c r="BJ504" s="24"/>
    </row>
    <row r="505" ht="15.75" customHeight="1">
      <c r="BJ505" s="24"/>
    </row>
    <row r="506" ht="15.75" customHeight="1">
      <c r="BJ506" s="24"/>
    </row>
    <row r="507" ht="15.75" customHeight="1">
      <c r="BJ507" s="24"/>
    </row>
    <row r="508" ht="15.75" customHeight="1">
      <c r="BJ508" s="24"/>
    </row>
    <row r="509" ht="15.75" customHeight="1">
      <c r="BJ509" s="24"/>
    </row>
    <row r="510" ht="15.75" customHeight="1">
      <c r="BJ510" s="24"/>
    </row>
    <row r="511" ht="15.75" customHeight="1">
      <c r="BJ511" s="24"/>
    </row>
    <row r="512" ht="15.75" customHeight="1">
      <c r="BJ512" s="24"/>
    </row>
    <row r="513" ht="15.75" customHeight="1">
      <c r="BJ513" s="24"/>
    </row>
    <row r="514" ht="15.75" customHeight="1">
      <c r="BJ514" s="24"/>
    </row>
    <row r="515" ht="15.75" customHeight="1">
      <c r="BJ515" s="24"/>
    </row>
    <row r="516" ht="15.75" customHeight="1">
      <c r="BJ516" s="24"/>
    </row>
    <row r="517" ht="15.75" customHeight="1">
      <c r="BJ517" s="24"/>
    </row>
    <row r="518" ht="15.75" customHeight="1">
      <c r="BJ518" s="24"/>
    </row>
    <row r="519" ht="15.75" customHeight="1">
      <c r="BJ519" s="24"/>
    </row>
    <row r="520" ht="15.75" customHeight="1">
      <c r="BJ520" s="24"/>
    </row>
    <row r="521" ht="15.75" customHeight="1">
      <c r="BJ521" s="24"/>
    </row>
    <row r="522" ht="15.75" customHeight="1">
      <c r="BJ522" s="24"/>
    </row>
    <row r="523" ht="15.75" customHeight="1">
      <c r="BJ523" s="24"/>
    </row>
    <row r="524" ht="15.75" customHeight="1">
      <c r="BJ524" s="24"/>
    </row>
    <row r="525" ht="15.75" customHeight="1">
      <c r="BJ525" s="24"/>
    </row>
    <row r="526" ht="15.75" customHeight="1">
      <c r="BJ526" s="24"/>
    </row>
    <row r="527" ht="15.75" customHeight="1">
      <c r="BJ527" s="24"/>
    </row>
    <row r="528" ht="15.75" customHeight="1">
      <c r="BJ528" s="24"/>
    </row>
    <row r="529" ht="15.75" customHeight="1">
      <c r="BJ529" s="24"/>
    </row>
    <row r="530" ht="15.75" customHeight="1">
      <c r="BJ530" s="24"/>
    </row>
    <row r="531" ht="15.75" customHeight="1">
      <c r="BJ531" s="24"/>
    </row>
    <row r="532" ht="15.75" customHeight="1">
      <c r="BJ532" s="24"/>
    </row>
    <row r="533" ht="15.75" customHeight="1">
      <c r="BJ533" s="24"/>
    </row>
    <row r="534" ht="15.75" customHeight="1">
      <c r="BJ534" s="24"/>
    </row>
    <row r="535" ht="15.75" customHeight="1">
      <c r="BJ535" s="24"/>
    </row>
    <row r="536" ht="15.75" customHeight="1">
      <c r="BJ536" s="24"/>
    </row>
    <row r="537" ht="15.75" customHeight="1">
      <c r="BJ537" s="24"/>
    </row>
    <row r="538" ht="15.75" customHeight="1">
      <c r="BJ538" s="24"/>
    </row>
    <row r="539" ht="15.75" customHeight="1">
      <c r="BJ539" s="24"/>
    </row>
    <row r="540" ht="15.75" customHeight="1">
      <c r="BJ540" s="24"/>
    </row>
    <row r="541" ht="15.75" customHeight="1">
      <c r="BJ541" s="24"/>
    </row>
    <row r="542" ht="15.75" customHeight="1">
      <c r="BJ542" s="24"/>
    </row>
    <row r="543" ht="15.75" customHeight="1">
      <c r="BJ543" s="24"/>
    </row>
    <row r="544" ht="15.75" customHeight="1">
      <c r="BJ544" s="24"/>
    </row>
    <row r="545" ht="15.75" customHeight="1">
      <c r="BJ545" s="24"/>
    </row>
    <row r="546" ht="15.75" customHeight="1">
      <c r="BJ546" s="24"/>
    </row>
    <row r="547" ht="15.75" customHeight="1">
      <c r="BJ547" s="24"/>
    </row>
    <row r="548" ht="15.75" customHeight="1">
      <c r="BJ548" s="24"/>
    </row>
    <row r="549" ht="15.75" customHeight="1">
      <c r="BJ549" s="24"/>
    </row>
    <row r="550" ht="15.75" customHeight="1">
      <c r="BJ550" s="24"/>
    </row>
    <row r="551" ht="15.75" customHeight="1">
      <c r="BJ551" s="24"/>
    </row>
    <row r="552" ht="15.75" customHeight="1">
      <c r="BJ552" s="24"/>
    </row>
    <row r="553" ht="15.75" customHeight="1">
      <c r="BJ553" s="24"/>
    </row>
    <row r="554" ht="15.75" customHeight="1">
      <c r="BJ554" s="24"/>
    </row>
    <row r="555" ht="15.75" customHeight="1">
      <c r="BJ555" s="24"/>
    </row>
    <row r="556" ht="15.75" customHeight="1">
      <c r="BJ556" s="24"/>
    </row>
    <row r="557" ht="15.75" customHeight="1">
      <c r="BJ557" s="24"/>
    </row>
    <row r="558" ht="15.75" customHeight="1">
      <c r="BJ558" s="24"/>
    </row>
    <row r="559" ht="15.75" customHeight="1">
      <c r="BJ559" s="24"/>
    </row>
    <row r="560" ht="15.75" customHeight="1">
      <c r="BJ560" s="24"/>
    </row>
    <row r="561" ht="15.75" customHeight="1">
      <c r="BJ561" s="24"/>
    </row>
    <row r="562" ht="15.75" customHeight="1">
      <c r="BJ562" s="24"/>
    </row>
    <row r="563" ht="15.75" customHeight="1">
      <c r="BJ563" s="24"/>
    </row>
    <row r="564" ht="15.75" customHeight="1">
      <c r="BJ564" s="24"/>
    </row>
    <row r="565" ht="15.75" customHeight="1">
      <c r="BJ565" s="24"/>
    </row>
    <row r="566" ht="15.75" customHeight="1">
      <c r="BJ566" s="24"/>
    </row>
    <row r="567" ht="15.75" customHeight="1">
      <c r="BJ567" s="24"/>
    </row>
    <row r="568" ht="15.75" customHeight="1">
      <c r="BJ568" s="24"/>
    </row>
    <row r="569" ht="15.75" customHeight="1">
      <c r="BJ569" s="24"/>
    </row>
    <row r="570" ht="15.75" customHeight="1">
      <c r="BJ570" s="24"/>
    </row>
    <row r="571" ht="15.75" customHeight="1">
      <c r="BJ571" s="24"/>
    </row>
    <row r="572" ht="15.75" customHeight="1">
      <c r="BJ572" s="24"/>
    </row>
    <row r="573" ht="15.75" customHeight="1">
      <c r="BJ573" s="24"/>
    </row>
    <row r="574" ht="15.75" customHeight="1">
      <c r="BJ574" s="24"/>
    </row>
    <row r="575" ht="15.75" customHeight="1">
      <c r="BJ575" s="24"/>
    </row>
    <row r="576" ht="15.75" customHeight="1">
      <c r="BJ576" s="24"/>
    </row>
    <row r="577" ht="15.75" customHeight="1">
      <c r="BJ577" s="24"/>
    </row>
    <row r="578" ht="15.75" customHeight="1">
      <c r="BJ578" s="24"/>
    </row>
    <row r="579" ht="15.75" customHeight="1">
      <c r="BJ579" s="24"/>
    </row>
    <row r="580" ht="15.75" customHeight="1">
      <c r="BJ580" s="24"/>
    </row>
    <row r="581" ht="15.75" customHeight="1">
      <c r="BJ581" s="24"/>
    </row>
    <row r="582" ht="15.75" customHeight="1">
      <c r="BJ582" s="24"/>
    </row>
    <row r="583" ht="15.75" customHeight="1">
      <c r="BJ583" s="24"/>
    </row>
    <row r="584" ht="15.75" customHeight="1">
      <c r="BJ584" s="24"/>
    </row>
    <row r="585" ht="15.75" customHeight="1">
      <c r="BJ585" s="24"/>
    </row>
    <row r="586" ht="15.75" customHeight="1">
      <c r="BJ586" s="24"/>
    </row>
    <row r="587" ht="15.75" customHeight="1">
      <c r="BJ587" s="24"/>
    </row>
    <row r="588" ht="15.75" customHeight="1">
      <c r="BJ588" s="24"/>
    </row>
    <row r="589" ht="15.75" customHeight="1">
      <c r="BJ589" s="24"/>
    </row>
    <row r="590" ht="15.75" customHeight="1">
      <c r="BJ590" s="24"/>
    </row>
    <row r="591" ht="15.75" customHeight="1">
      <c r="BJ591" s="24"/>
    </row>
    <row r="592" ht="15.75" customHeight="1">
      <c r="BJ592" s="24"/>
    </row>
    <row r="593" ht="15.75" customHeight="1">
      <c r="BJ593" s="24"/>
    </row>
    <row r="594" ht="15.75" customHeight="1">
      <c r="BJ594" s="24"/>
    </row>
    <row r="595" ht="15.75" customHeight="1">
      <c r="BJ595" s="24"/>
    </row>
    <row r="596" ht="15.75" customHeight="1">
      <c r="BJ596" s="24"/>
    </row>
    <row r="597" ht="15.75" customHeight="1">
      <c r="BJ597" s="24"/>
    </row>
    <row r="598" ht="15.75" customHeight="1">
      <c r="BJ598" s="24"/>
    </row>
    <row r="599" ht="15.75" customHeight="1">
      <c r="BJ599" s="24"/>
    </row>
    <row r="600" ht="15.75" customHeight="1">
      <c r="BJ600" s="24"/>
    </row>
    <row r="601" ht="15.75" customHeight="1">
      <c r="BJ601" s="24"/>
    </row>
    <row r="602" ht="15.75" customHeight="1">
      <c r="BJ602" s="24"/>
    </row>
    <row r="603" ht="15.75" customHeight="1">
      <c r="BJ603" s="24"/>
    </row>
    <row r="604" ht="15.75" customHeight="1">
      <c r="BJ604" s="24"/>
    </row>
    <row r="605" ht="15.75" customHeight="1">
      <c r="BJ605" s="24"/>
    </row>
    <row r="606" ht="15.75" customHeight="1">
      <c r="BJ606" s="24"/>
    </row>
    <row r="607" ht="15.75" customHeight="1">
      <c r="BJ607" s="24"/>
    </row>
    <row r="608" ht="15.75" customHeight="1">
      <c r="BJ608" s="24"/>
    </row>
    <row r="609" ht="15.75" customHeight="1">
      <c r="BJ609" s="24"/>
    </row>
    <row r="610" ht="15.75" customHeight="1">
      <c r="BJ610" s="24"/>
    </row>
    <row r="611" ht="15.75" customHeight="1">
      <c r="BJ611" s="24"/>
    </row>
    <row r="612" ht="15.75" customHeight="1">
      <c r="BJ612" s="24"/>
    </row>
    <row r="613" ht="15.75" customHeight="1">
      <c r="BJ613" s="24"/>
    </row>
    <row r="614" ht="15.75" customHeight="1">
      <c r="BJ614" s="24"/>
    </row>
    <row r="615" ht="15.75" customHeight="1">
      <c r="BJ615" s="24"/>
    </row>
    <row r="616" ht="15.75" customHeight="1">
      <c r="BJ616" s="24"/>
    </row>
    <row r="617" ht="15.75" customHeight="1">
      <c r="BJ617" s="24"/>
    </row>
    <row r="618" ht="15.75" customHeight="1">
      <c r="BJ618" s="24"/>
    </row>
    <row r="619" ht="15.75" customHeight="1">
      <c r="BJ619" s="24"/>
    </row>
    <row r="620" ht="15.75" customHeight="1">
      <c r="BJ620" s="24"/>
    </row>
    <row r="621" ht="15.75" customHeight="1">
      <c r="BJ621" s="24"/>
    </row>
    <row r="622" ht="15.75" customHeight="1">
      <c r="BJ622" s="24"/>
    </row>
    <row r="623" ht="15.75" customHeight="1">
      <c r="BJ623" s="24"/>
    </row>
    <row r="624" ht="15.75" customHeight="1">
      <c r="BJ624" s="24"/>
    </row>
    <row r="625" ht="15.75" customHeight="1">
      <c r="BJ625" s="24"/>
    </row>
    <row r="626" ht="15.75" customHeight="1">
      <c r="BJ626" s="24"/>
    </row>
    <row r="627" ht="15.75" customHeight="1">
      <c r="BJ627" s="24"/>
    </row>
    <row r="628" ht="15.75" customHeight="1">
      <c r="BJ628" s="24"/>
    </row>
    <row r="629" ht="15.75" customHeight="1">
      <c r="BJ629" s="24"/>
    </row>
    <row r="630" ht="15.75" customHeight="1">
      <c r="BJ630" s="24"/>
    </row>
    <row r="631" ht="15.75" customHeight="1">
      <c r="BJ631" s="24"/>
    </row>
    <row r="632" ht="15.75" customHeight="1">
      <c r="BJ632" s="24"/>
    </row>
    <row r="633" ht="15.75" customHeight="1">
      <c r="BJ633" s="24"/>
    </row>
    <row r="634" ht="15.75" customHeight="1">
      <c r="BJ634" s="24"/>
    </row>
    <row r="635" ht="15.75" customHeight="1">
      <c r="BJ635" s="24"/>
    </row>
    <row r="636" ht="15.75" customHeight="1">
      <c r="BJ636" s="24"/>
    </row>
    <row r="637" ht="15.75" customHeight="1">
      <c r="BJ637" s="24"/>
    </row>
    <row r="638" ht="15.75" customHeight="1">
      <c r="BJ638" s="24"/>
    </row>
    <row r="639" ht="15.75" customHeight="1">
      <c r="BJ639" s="24"/>
    </row>
    <row r="640" ht="15.75" customHeight="1">
      <c r="BJ640" s="24"/>
    </row>
    <row r="641" ht="15.75" customHeight="1">
      <c r="BJ641" s="24"/>
    </row>
    <row r="642" ht="15.75" customHeight="1">
      <c r="BJ642" s="24"/>
    </row>
    <row r="643" ht="15.75" customHeight="1">
      <c r="BJ643" s="24"/>
    </row>
    <row r="644" ht="15.75" customHeight="1">
      <c r="BJ644" s="24"/>
    </row>
    <row r="645" ht="15.75" customHeight="1">
      <c r="BJ645" s="24"/>
    </row>
    <row r="646" ht="15.75" customHeight="1">
      <c r="BJ646" s="24"/>
    </row>
    <row r="647" ht="15.75" customHeight="1">
      <c r="BJ647" s="24"/>
    </row>
    <row r="648" ht="15.75" customHeight="1">
      <c r="BJ648" s="24"/>
    </row>
    <row r="649" ht="15.75" customHeight="1">
      <c r="BJ649" s="24"/>
    </row>
    <row r="650" ht="15.75" customHeight="1">
      <c r="BJ650" s="24"/>
    </row>
    <row r="651" ht="15.75" customHeight="1">
      <c r="BJ651" s="24"/>
    </row>
    <row r="652" ht="15.75" customHeight="1">
      <c r="BJ652" s="24"/>
    </row>
    <row r="653" ht="15.75" customHeight="1">
      <c r="BJ653" s="24"/>
    </row>
    <row r="654" ht="15.75" customHeight="1">
      <c r="BJ654" s="24"/>
    </row>
    <row r="655" ht="15.75" customHeight="1">
      <c r="BJ655" s="24"/>
    </row>
    <row r="656" ht="15.75" customHeight="1">
      <c r="BJ656" s="24"/>
    </row>
    <row r="657" ht="15.75" customHeight="1">
      <c r="BJ657" s="24"/>
    </row>
    <row r="658" ht="15.75" customHeight="1">
      <c r="BJ658" s="24"/>
    </row>
    <row r="659" ht="15.75" customHeight="1">
      <c r="BJ659" s="24"/>
    </row>
    <row r="660" ht="15.75" customHeight="1">
      <c r="BJ660" s="24"/>
    </row>
    <row r="661" ht="15.75" customHeight="1">
      <c r="BJ661" s="24"/>
    </row>
    <row r="662" ht="15.75" customHeight="1">
      <c r="BJ662" s="24"/>
    </row>
    <row r="663" ht="15.75" customHeight="1">
      <c r="BJ663" s="24"/>
    </row>
    <row r="664" ht="15.75" customHeight="1">
      <c r="BJ664" s="24"/>
    </row>
    <row r="665" ht="15.75" customHeight="1">
      <c r="BJ665" s="24"/>
    </row>
    <row r="666" ht="15.75" customHeight="1">
      <c r="BJ666" s="24"/>
    </row>
    <row r="667" ht="15.75" customHeight="1">
      <c r="BJ667" s="24"/>
    </row>
    <row r="668" ht="15.75" customHeight="1">
      <c r="BJ668" s="24"/>
    </row>
    <row r="669" ht="15.75" customHeight="1">
      <c r="BJ669" s="24"/>
    </row>
    <row r="670" ht="15.75" customHeight="1">
      <c r="BJ670" s="24"/>
    </row>
    <row r="671" ht="15.75" customHeight="1">
      <c r="BJ671" s="24"/>
    </row>
    <row r="672" ht="15.75" customHeight="1">
      <c r="BJ672" s="24"/>
    </row>
    <row r="673" ht="15.75" customHeight="1">
      <c r="BJ673" s="24"/>
    </row>
    <row r="674" ht="15.75" customHeight="1">
      <c r="BJ674" s="24"/>
    </row>
    <row r="675" ht="15.75" customHeight="1">
      <c r="BJ675" s="24"/>
    </row>
    <row r="676" ht="15.75" customHeight="1">
      <c r="BJ676" s="24"/>
    </row>
    <row r="677" ht="15.75" customHeight="1">
      <c r="BJ677" s="24"/>
    </row>
    <row r="678" ht="15.75" customHeight="1">
      <c r="BJ678" s="24"/>
    </row>
    <row r="679" ht="15.75" customHeight="1">
      <c r="BJ679" s="24"/>
    </row>
    <row r="680" ht="15.75" customHeight="1">
      <c r="BJ680" s="24"/>
    </row>
    <row r="681" ht="15.75" customHeight="1">
      <c r="BJ681" s="24"/>
    </row>
    <row r="682" ht="15.75" customHeight="1">
      <c r="BJ682" s="24"/>
    </row>
    <row r="683" ht="15.75" customHeight="1">
      <c r="BJ683" s="24"/>
    </row>
    <row r="684" ht="15.75" customHeight="1">
      <c r="BJ684" s="24"/>
    </row>
    <row r="685" ht="15.75" customHeight="1">
      <c r="BJ685" s="24"/>
    </row>
    <row r="686" ht="15.75" customHeight="1">
      <c r="BJ686" s="24"/>
    </row>
    <row r="687" ht="15.75" customHeight="1">
      <c r="BJ687" s="24"/>
    </row>
    <row r="688" ht="15.75" customHeight="1">
      <c r="BJ688" s="24"/>
    </row>
    <row r="689" ht="15.75" customHeight="1">
      <c r="BJ689" s="24"/>
    </row>
    <row r="690" ht="15.75" customHeight="1">
      <c r="BJ690" s="24"/>
    </row>
    <row r="691" ht="15.75" customHeight="1">
      <c r="BJ691" s="24"/>
    </row>
    <row r="692" ht="15.75" customHeight="1">
      <c r="BJ692" s="24"/>
    </row>
    <row r="693" ht="15.75" customHeight="1">
      <c r="BJ693" s="24"/>
    </row>
    <row r="694" ht="15.75" customHeight="1">
      <c r="BJ694" s="24"/>
    </row>
    <row r="695" ht="15.75" customHeight="1">
      <c r="BJ695" s="24"/>
    </row>
    <row r="696" ht="15.75" customHeight="1">
      <c r="BJ696" s="24"/>
    </row>
    <row r="697" ht="15.75" customHeight="1">
      <c r="BJ697" s="24"/>
    </row>
    <row r="698" ht="15.75" customHeight="1">
      <c r="BJ698" s="24"/>
    </row>
    <row r="699" ht="15.75" customHeight="1">
      <c r="BJ699" s="24"/>
    </row>
    <row r="700" ht="15.75" customHeight="1">
      <c r="BJ700" s="24"/>
    </row>
    <row r="701" ht="15.75" customHeight="1">
      <c r="BJ701" s="24"/>
    </row>
    <row r="702" ht="15.75" customHeight="1">
      <c r="BJ702" s="24"/>
    </row>
    <row r="703" ht="15.75" customHeight="1">
      <c r="BJ703" s="24"/>
    </row>
    <row r="704" ht="15.75" customHeight="1">
      <c r="BJ704" s="24"/>
    </row>
    <row r="705" ht="15.75" customHeight="1">
      <c r="BJ705" s="24"/>
    </row>
    <row r="706" ht="15.75" customHeight="1">
      <c r="BJ706" s="24"/>
    </row>
    <row r="707" ht="15.75" customHeight="1">
      <c r="BJ707" s="24"/>
    </row>
    <row r="708" ht="15.75" customHeight="1">
      <c r="BJ708" s="24"/>
    </row>
    <row r="709" ht="15.75" customHeight="1">
      <c r="BJ709" s="24"/>
    </row>
    <row r="710" ht="15.75" customHeight="1">
      <c r="BJ710" s="24"/>
    </row>
    <row r="711" ht="15.75" customHeight="1">
      <c r="BJ711" s="24"/>
    </row>
    <row r="712" ht="15.75" customHeight="1">
      <c r="BJ712" s="24"/>
    </row>
    <row r="713" ht="15.75" customHeight="1">
      <c r="BJ713" s="24"/>
    </row>
    <row r="714" ht="15.75" customHeight="1">
      <c r="BJ714" s="24"/>
    </row>
    <row r="715" ht="15.75" customHeight="1">
      <c r="BJ715" s="24"/>
    </row>
    <row r="716" ht="15.75" customHeight="1">
      <c r="BJ716" s="24"/>
    </row>
    <row r="717" ht="15.75" customHeight="1">
      <c r="BJ717" s="24"/>
    </row>
    <row r="718" ht="15.75" customHeight="1">
      <c r="BJ718" s="24"/>
    </row>
    <row r="719" ht="15.75" customHeight="1">
      <c r="BJ719" s="24"/>
    </row>
    <row r="720" ht="15.75" customHeight="1">
      <c r="BJ720" s="24"/>
    </row>
    <row r="721" ht="15.75" customHeight="1">
      <c r="BJ721" s="24"/>
    </row>
    <row r="722" ht="15.75" customHeight="1">
      <c r="BJ722" s="24"/>
    </row>
    <row r="723" ht="15.75" customHeight="1">
      <c r="BJ723" s="24"/>
    </row>
    <row r="724" ht="15.75" customHeight="1">
      <c r="BJ724" s="24"/>
    </row>
    <row r="725" ht="15.75" customHeight="1">
      <c r="BJ725" s="24"/>
    </row>
    <row r="726" ht="15.75" customHeight="1">
      <c r="BJ726" s="24"/>
    </row>
    <row r="727" ht="15.75" customHeight="1">
      <c r="BJ727" s="24"/>
    </row>
    <row r="728" ht="15.75" customHeight="1">
      <c r="BJ728" s="24"/>
    </row>
    <row r="729" ht="15.75" customHeight="1">
      <c r="BJ729" s="24"/>
    </row>
    <row r="730" ht="15.75" customHeight="1">
      <c r="BJ730" s="24"/>
    </row>
    <row r="731" ht="15.75" customHeight="1">
      <c r="BJ731" s="24"/>
    </row>
    <row r="732" ht="15.75" customHeight="1">
      <c r="BJ732" s="24"/>
    </row>
    <row r="733" ht="15.75" customHeight="1">
      <c r="BJ733" s="24"/>
    </row>
    <row r="734" ht="15.75" customHeight="1">
      <c r="BJ734" s="24"/>
    </row>
    <row r="735" ht="15.75" customHeight="1">
      <c r="BJ735" s="24"/>
    </row>
    <row r="736" ht="15.75" customHeight="1">
      <c r="BJ736" s="24"/>
    </row>
    <row r="737" ht="15.75" customHeight="1">
      <c r="BJ737" s="24"/>
    </row>
    <row r="738" ht="15.75" customHeight="1">
      <c r="BJ738" s="24"/>
    </row>
    <row r="739" ht="15.75" customHeight="1">
      <c r="BJ739" s="24"/>
    </row>
    <row r="740" ht="15.75" customHeight="1">
      <c r="BJ740" s="24"/>
    </row>
    <row r="741" ht="15.75" customHeight="1">
      <c r="BJ741" s="24"/>
    </row>
    <row r="742" ht="15.75" customHeight="1">
      <c r="BJ742" s="24"/>
    </row>
    <row r="743" ht="15.75" customHeight="1">
      <c r="BJ743" s="24"/>
    </row>
    <row r="744" ht="15.75" customHeight="1">
      <c r="BJ744" s="24"/>
    </row>
    <row r="745" ht="15.75" customHeight="1">
      <c r="BJ745" s="24"/>
    </row>
    <row r="746" ht="15.75" customHeight="1">
      <c r="BJ746" s="24"/>
    </row>
    <row r="747" ht="15.75" customHeight="1">
      <c r="BJ747" s="24"/>
    </row>
    <row r="748" ht="15.75" customHeight="1">
      <c r="BJ748" s="24"/>
    </row>
    <row r="749" ht="15.75" customHeight="1">
      <c r="BJ749" s="24"/>
    </row>
    <row r="750" ht="15.75" customHeight="1">
      <c r="BJ750" s="24"/>
    </row>
    <row r="751" ht="15.75" customHeight="1">
      <c r="BJ751" s="24"/>
    </row>
    <row r="752" ht="15.75" customHeight="1">
      <c r="BJ752" s="24"/>
    </row>
    <row r="753" ht="15.75" customHeight="1">
      <c r="BJ753" s="24"/>
    </row>
    <row r="754" ht="15.75" customHeight="1">
      <c r="BJ754" s="24"/>
    </row>
    <row r="755" ht="15.75" customHeight="1">
      <c r="BJ755" s="24"/>
    </row>
    <row r="756" ht="15.75" customHeight="1">
      <c r="BJ756" s="24"/>
    </row>
    <row r="757" ht="15.75" customHeight="1">
      <c r="BJ757" s="24"/>
    </row>
    <row r="758" ht="15.75" customHeight="1">
      <c r="BJ758" s="24"/>
    </row>
    <row r="759" ht="15.75" customHeight="1">
      <c r="BJ759" s="24"/>
    </row>
    <row r="760" ht="15.75" customHeight="1">
      <c r="BJ760" s="24"/>
    </row>
    <row r="761" ht="15.75" customHeight="1">
      <c r="BJ761" s="24"/>
    </row>
    <row r="762" ht="15.75" customHeight="1">
      <c r="BJ762" s="24"/>
    </row>
    <row r="763" ht="15.75" customHeight="1">
      <c r="BJ763" s="24"/>
    </row>
    <row r="764" ht="15.75" customHeight="1">
      <c r="BJ764" s="24"/>
    </row>
    <row r="765" ht="15.75" customHeight="1">
      <c r="BJ765" s="24"/>
    </row>
    <row r="766" ht="15.75" customHeight="1">
      <c r="BJ766" s="24"/>
    </row>
    <row r="767" ht="15.75" customHeight="1">
      <c r="BJ767" s="24"/>
    </row>
    <row r="768" ht="15.75" customHeight="1">
      <c r="BJ768" s="24"/>
    </row>
    <row r="769" ht="15.75" customHeight="1">
      <c r="BJ769" s="24"/>
    </row>
    <row r="770" ht="15.75" customHeight="1">
      <c r="BJ770" s="24"/>
    </row>
    <row r="771" ht="15.75" customHeight="1">
      <c r="BJ771" s="24"/>
    </row>
    <row r="772" ht="15.75" customHeight="1">
      <c r="BJ772" s="24"/>
    </row>
    <row r="773" ht="15.75" customHeight="1">
      <c r="BJ773" s="24"/>
    </row>
    <row r="774" ht="15.75" customHeight="1">
      <c r="BJ774" s="24"/>
    </row>
    <row r="775" ht="15.75" customHeight="1">
      <c r="BJ775" s="24"/>
    </row>
    <row r="776" ht="15.75" customHeight="1">
      <c r="BJ776" s="24"/>
    </row>
    <row r="777" ht="15.75" customHeight="1">
      <c r="BJ777" s="24"/>
    </row>
    <row r="778" ht="15.75" customHeight="1">
      <c r="BJ778" s="24"/>
    </row>
    <row r="779" ht="15.75" customHeight="1">
      <c r="BJ779" s="24"/>
    </row>
    <row r="780" ht="15.75" customHeight="1">
      <c r="BJ780" s="24"/>
    </row>
    <row r="781" ht="15.75" customHeight="1">
      <c r="BJ781" s="24"/>
    </row>
    <row r="782" ht="15.75" customHeight="1">
      <c r="BJ782" s="24"/>
    </row>
    <row r="783" ht="15.75" customHeight="1">
      <c r="BJ783" s="24"/>
    </row>
    <row r="784" ht="15.75" customHeight="1">
      <c r="BJ784" s="24"/>
    </row>
    <row r="785" ht="15.75" customHeight="1">
      <c r="BJ785" s="24"/>
    </row>
    <row r="786" ht="15.75" customHeight="1">
      <c r="BJ786" s="24"/>
    </row>
    <row r="787" ht="15.75" customHeight="1">
      <c r="BJ787" s="24"/>
    </row>
    <row r="788" ht="15.75" customHeight="1">
      <c r="BJ788" s="24"/>
    </row>
    <row r="789" ht="15.75" customHeight="1">
      <c r="BJ789" s="24"/>
    </row>
    <row r="790" ht="15.75" customHeight="1">
      <c r="BJ790" s="24"/>
    </row>
    <row r="791" ht="15.75" customHeight="1">
      <c r="BJ791" s="24"/>
    </row>
    <row r="792" ht="15.75" customHeight="1">
      <c r="BJ792" s="24"/>
    </row>
    <row r="793" ht="15.75" customHeight="1">
      <c r="BJ793" s="24"/>
    </row>
    <row r="794" ht="15.75" customHeight="1">
      <c r="BJ794" s="24"/>
    </row>
    <row r="795" ht="15.75" customHeight="1">
      <c r="BJ795" s="24"/>
    </row>
    <row r="796" ht="15.75" customHeight="1">
      <c r="BJ796" s="24"/>
    </row>
    <row r="797" ht="15.75" customHeight="1">
      <c r="BJ797" s="24"/>
    </row>
    <row r="798" ht="15.75" customHeight="1">
      <c r="BJ798" s="24"/>
    </row>
    <row r="799" ht="15.75" customHeight="1">
      <c r="BJ799" s="24"/>
    </row>
    <row r="800" ht="15.75" customHeight="1">
      <c r="BJ800" s="24"/>
    </row>
    <row r="801" ht="15.75" customHeight="1">
      <c r="BJ801" s="24"/>
    </row>
    <row r="802" ht="15.75" customHeight="1">
      <c r="BJ802" s="24"/>
    </row>
    <row r="803" ht="15.75" customHeight="1">
      <c r="BJ803" s="24"/>
    </row>
    <row r="804" ht="15.75" customHeight="1">
      <c r="BJ804" s="24"/>
    </row>
    <row r="805" ht="15.75" customHeight="1">
      <c r="BJ805" s="24"/>
    </row>
    <row r="806" ht="15.75" customHeight="1">
      <c r="BJ806" s="24"/>
    </row>
    <row r="807" ht="15.75" customHeight="1">
      <c r="BJ807" s="24"/>
    </row>
    <row r="808" ht="15.75" customHeight="1">
      <c r="BJ808" s="24"/>
    </row>
    <row r="809" ht="15.75" customHeight="1">
      <c r="BJ809" s="24"/>
    </row>
    <row r="810" ht="15.75" customHeight="1">
      <c r="BJ810" s="24"/>
    </row>
    <row r="811" ht="15.75" customHeight="1">
      <c r="BJ811" s="24"/>
    </row>
    <row r="812" ht="15.75" customHeight="1">
      <c r="BJ812" s="24"/>
    </row>
    <row r="813" ht="15.75" customHeight="1">
      <c r="BJ813" s="24"/>
    </row>
    <row r="814" ht="15.75" customHeight="1">
      <c r="BJ814" s="24"/>
    </row>
    <row r="815" ht="15.75" customHeight="1">
      <c r="BJ815" s="24"/>
    </row>
    <row r="816" ht="15.75" customHeight="1">
      <c r="BJ816" s="24"/>
    </row>
    <row r="817" ht="15.75" customHeight="1">
      <c r="BJ817" s="24"/>
    </row>
    <row r="818" ht="15.75" customHeight="1">
      <c r="BJ818" s="24"/>
    </row>
    <row r="819" ht="15.75" customHeight="1">
      <c r="BJ819" s="24"/>
    </row>
    <row r="820" ht="15.75" customHeight="1">
      <c r="BJ820" s="24"/>
    </row>
    <row r="821" ht="15.75" customHeight="1">
      <c r="BJ821" s="24"/>
    </row>
    <row r="822" ht="15.75" customHeight="1">
      <c r="BJ822" s="24"/>
    </row>
    <row r="823" ht="15.75" customHeight="1">
      <c r="BJ823" s="24"/>
    </row>
    <row r="824" ht="15.75" customHeight="1">
      <c r="BJ824" s="24"/>
    </row>
    <row r="825" ht="15.75" customHeight="1">
      <c r="BJ825" s="24"/>
    </row>
    <row r="826" ht="15.75" customHeight="1">
      <c r="BJ826" s="24"/>
    </row>
    <row r="827" ht="15.75" customHeight="1">
      <c r="BJ827" s="24"/>
    </row>
    <row r="828" ht="15.75" customHeight="1">
      <c r="BJ828" s="24"/>
    </row>
    <row r="829" ht="15.75" customHeight="1">
      <c r="BJ829" s="24"/>
    </row>
    <row r="830" ht="15.75" customHeight="1">
      <c r="BJ830" s="24"/>
    </row>
    <row r="831" ht="15.75" customHeight="1">
      <c r="BJ831" s="24"/>
    </row>
    <row r="832" ht="15.75" customHeight="1">
      <c r="BJ832" s="24"/>
    </row>
    <row r="833" ht="15.75" customHeight="1">
      <c r="BJ833" s="24"/>
    </row>
    <row r="834" ht="15.75" customHeight="1">
      <c r="BJ834" s="24"/>
    </row>
    <row r="835" ht="15.75" customHeight="1">
      <c r="BJ835" s="24"/>
    </row>
    <row r="836" ht="15.75" customHeight="1">
      <c r="BJ836" s="24"/>
    </row>
    <row r="837" ht="15.75" customHeight="1">
      <c r="BJ837" s="24"/>
    </row>
    <row r="838" ht="15.75" customHeight="1">
      <c r="BJ838" s="24"/>
    </row>
    <row r="839" ht="15.75" customHeight="1">
      <c r="BJ839" s="24"/>
    </row>
    <row r="840" ht="15.75" customHeight="1">
      <c r="BJ840" s="24"/>
    </row>
    <row r="841" ht="15.75" customHeight="1">
      <c r="BJ841" s="24"/>
    </row>
    <row r="842" ht="15.75" customHeight="1">
      <c r="BJ842" s="24"/>
    </row>
    <row r="843" ht="15.75" customHeight="1">
      <c r="BJ843" s="24"/>
    </row>
    <row r="844" ht="15.75" customHeight="1">
      <c r="BJ844" s="24"/>
    </row>
    <row r="845" ht="15.75" customHeight="1">
      <c r="BJ845" s="24"/>
    </row>
    <row r="846" ht="15.75" customHeight="1">
      <c r="BJ846" s="24"/>
    </row>
    <row r="847" ht="15.75" customHeight="1">
      <c r="BJ847" s="24"/>
    </row>
    <row r="848" ht="15.75" customHeight="1">
      <c r="BJ848" s="24"/>
    </row>
    <row r="849" ht="15.75" customHeight="1">
      <c r="BJ849" s="24"/>
    </row>
    <row r="850" ht="15.75" customHeight="1">
      <c r="BJ850" s="24"/>
    </row>
    <row r="851" ht="15.75" customHeight="1">
      <c r="BJ851" s="24"/>
    </row>
    <row r="852" ht="15.75" customHeight="1">
      <c r="BJ852" s="24"/>
    </row>
    <row r="853" ht="15.75" customHeight="1">
      <c r="BJ853" s="24"/>
    </row>
    <row r="854" ht="15.75" customHeight="1">
      <c r="BJ854" s="24"/>
    </row>
    <row r="855" ht="15.75" customHeight="1">
      <c r="BJ855" s="24"/>
    </row>
    <row r="856" ht="15.75" customHeight="1">
      <c r="BJ856" s="24"/>
    </row>
    <row r="857" ht="15.75" customHeight="1">
      <c r="BJ857" s="24"/>
    </row>
    <row r="858" ht="15.75" customHeight="1">
      <c r="BJ858" s="24"/>
    </row>
    <row r="859" ht="15.75" customHeight="1">
      <c r="BJ859" s="24"/>
    </row>
    <row r="860" ht="15.75" customHeight="1">
      <c r="BJ860" s="24"/>
    </row>
    <row r="861" ht="15.75" customHeight="1">
      <c r="BJ861" s="24"/>
    </row>
    <row r="862" ht="15.75" customHeight="1">
      <c r="BJ862" s="24"/>
    </row>
    <row r="863" ht="15.75" customHeight="1">
      <c r="BJ863" s="24"/>
    </row>
    <row r="864" ht="15.75" customHeight="1">
      <c r="BJ864" s="24"/>
    </row>
    <row r="865" ht="15.75" customHeight="1">
      <c r="BJ865" s="24"/>
    </row>
    <row r="866" ht="15.75" customHeight="1">
      <c r="BJ866" s="24"/>
    </row>
    <row r="867" ht="15.75" customHeight="1">
      <c r="BJ867" s="24"/>
    </row>
    <row r="868" ht="15.75" customHeight="1">
      <c r="BJ868" s="24"/>
    </row>
    <row r="869" ht="15.75" customHeight="1">
      <c r="BJ869" s="24"/>
    </row>
    <row r="870" ht="15.75" customHeight="1">
      <c r="BJ870" s="24"/>
    </row>
    <row r="871" ht="15.75" customHeight="1">
      <c r="BJ871" s="24"/>
    </row>
    <row r="872" ht="15.75" customHeight="1">
      <c r="BJ872" s="24"/>
    </row>
    <row r="873" ht="15.75" customHeight="1">
      <c r="BJ873" s="24"/>
    </row>
    <row r="874" ht="15.75" customHeight="1">
      <c r="BJ874" s="24"/>
    </row>
    <row r="875" ht="15.75" customHeight="1">
      <c r="BJ875" s="24"/>
    </row>
    <row r="876" ht="15.75" customHeight="1">
      <c r="BJ876" s="24"/>
    </row>
    <row r="877" ht="15.75" customHeight="1">
      <c r="BJ877" s="24"/>
    </row>
    <row r="878" ht="15.75" customHeight="1">
      <c r="BJ878" s="24"/>
    </row>
    <row r="879" ht="15.75" customHeight="1">
      <c r="BJ879" s="24"/>
    </row>
    <row r="880" ht="15.75" customHeight="1">
      <c r="BJ880" s="24"/>
    </row>
    <row r="881" ht="15.75" customHeight="1">
      <c r="BJ881" s="24"/>
    </row>
    <row r="882" ht="15.75" customHeight="1">
      <c r="BJ882" s="24"/>
    </row>
    <row r="883" ht="15.75" customHeight="1">
      <c r="BJ883" s="24"/>
    </row>
    <row r="884" ht="15.75" customHeight="1">
      <c r="BJ884" s="24"/>
    </row>
    <row r="885" ht="15.75" customHeight="1">
      <c r="BJ885" s="24"/>
    </row>
    <row r="886" ht="15.75" customHeight="1">
      <c r="BJ886" s="24"/>
    </row>
    <row r="887" ht="15.75" customHeight="1">
      <c r="BJ887" s="24"/>
    </row>
    <row r="888" ht="15.75" customHeight="1">
      <c r="BJ888" s="24"/>
    </row>
    <row r="889" ht="15.75" customHeight="1">
      <c r="BJ889" s="24"/>
    </row>
    <row r="890" ht="15.75" customHeight="1">
      <c r="BJ890" s="24"/>
    </row>
    <row r="891" ht="15.75" customHeight="1">
      <c r="BJ891" s="24"/>
    </row>
    <row r="892" ht="15.75" customHeight="1">
      <c r="BJ892" s="24"/>
    </row>
    <row r="893" ht="15.75" customHeight="1">
      <c r="BJ893" s="24"/>
    </row>
    <row r="894" ht="15.75" customHeight="1">
      <c r="BJ894" s="24"/>
    </row>
    <row r="895" ht="15.75" customHeight="1">
      <c r="BJ895" s="24"/>
    </row>
    <row r="896" ht="15.75" customHeight="1">
      <c r="BJ896" s="24"/>
    </row>
    <row r="897" ht="15.75" customHeight="1">
      <c r="BJ897" s="24"/>
    </row>
    <row r="898" ht="15.75" customHeight="1">
      <c r="BJ898" s="24"/>
    </row>
    <row r="899" ht="15.75" customHeight="1">
      <c r="BJ899" s="24"/>
    </row>
    <row r="900" ht="15.75" customHeight="1">
      <c r="BJ900" s="24"/>
    </row>
    <row r="901" ht="15.75" customHeight="1">
      <c r="BJ901" s="24"/>
    </row>
    <row r="902" ht="15.75" customHeight="1">
      <c r="BJ902" s="24"/>
    </row>
    <row r="903" ht="15.75" customHeight="1">
      <c r="BJ903" s="24"/>
    </row>
    <row r="904" ht="15.75" customHeight="1">
      <c r="BJ904" s="24"/>
    </row>
    <row r="905" ht="15.75" customHeight="1">
      <c r="BJ905" s="24"/>
    </row>
    <row r="906" ht="15.75" customHeight="1">
      <c r="BJ906" s="24"/>
    </row>
    <row r="907" ht="15.75" customHeight="1">
      <c r="BJ907" s="24"/>
    </row>
    <row r="908" ht="15.75" customHeight="1">
      <c r="BJ908" s="24"/>
    </row>
    <row r="909" ht="15.75" customHeight="1">
      <c r="BJ909" s="24"/>
    </row>
    <row r="910" ht="15.75" customHeight="1">
      <c r="BJ910" s="24"/>
    </row>
    <row r="911" ht="15.75" customHeight="1">
      <c r="BJ911" s="24"/>
    </row>
    <row r="912" ht="15.75" customHeight="1">
      <c r="BJ912" s="24"/>
    </row>
    <row r="913" ht="15.75" customHeight="1">
      <c r="BJ913" s="24"/>
    </row>
    <row r="914" ht="15.75" customHeight="1">
      <c r="BJ914" s="24"/>
    </row>
    <row r="915" ht="15.75" customHeight="1">
      <c r="BJ915" s="24"/>
    </row>
    <row r="916" ht="15.75" customHeight="1">
      <c r="BJ916" s="24"/>
    </row>
    <row r="917" ht="15.75" customHeight="1">
      <c r="BJ917" s="24"/>
    </row>
    <row r="918" ht="15.75" customHeight="1">
      <c r="BJ918" s="24"/>
    </row>
    <row r="919" ht="15.75" customHeight="1">
      <c r="BJ919" s="24"/>
    </row>
    <row r="920" ht="15.75" customHeight="1">
      <c r="BJ920" s="24"/>
    </row>
    <row r="921" ht="15.75" customHeight="1">
      <c r="BJ921" s="24"/>
    </row>
    <row r="922" ht="15.75" customHeight="1">
      <c r="BJ922" s="24"/>
    </row>
    <row r="923" ht="15.75" customHeight="1">
      <c r="BJ923" s="24"/>
    </row>
    <row r="924" ht="15.75" customHeight="1">
      <c r="BJ924" s="24"/>
    </row>
    <row r="925" ht="15.75" customHeight="1">
      <c r="BJ925" s="24"/>
    </row>
    <row r="926" ht="15.75" customHeight="1">
      <c r="BJ926" s="24"/>
    </row>
    <row r="927" ht="15.75" customHeight="1">
      <c r="BJ927" s="24"/>
    </row>
    <row r="928" ht="15.75" customHeight="1">
      <c r="BJ928" s="24"/>
    </row>
    <row r="929" ht="15.75" customHeight="1">
      <c r="BJ929" s="24"/>
    </row>
    <row r="930" ht="15.75" customHeight="1">
      <c r="BJ930" s="24"/>
    </row>
    <row r="931" ht="15.75" customHeight="1">
      <c r="BJ931" s="24"/>
    </row>
    <row r="932" ht="15.75" customHeight="1">
      <c r="BJ932" s="24"/>
    </row>
    <row r="933" ht="15.75" customHeight="1">
      <c r="BJ933" s="24"/>
    </row>
    <row r="934" ht="15.75" customHeight="1">
      <c r="BJ934" s="24"/>
    </row>
    <row r="935" ht="15.75" customHeight="1">
      <c r="BJ935" s="24"/>
    </row>
    <row r="936" ht="15.75" customHeight="1">
      <c r="BJ936" s="24"/>
    </row>
    <row r="937" ht="15.75" customHeight="1">
      <c r="BJ937" s="24"/>
    </row>
    <row r="938" ht="15.75" customHeight="1">
      <c r="BJ938" s="24"/>
    </row>
    <row r="939" ht="15.75" customHeight="1">
      <c r="BJ939" s="24"/>
    </row>
    <row r="940" ht="15.75" customHeight="1">
      <c r="BJ940" s="24"/>
    </row>
    <row r="941" ht="15.75" customHeight="1">
      <c r="BJ941" s="24"/>
    </row>
    <row r="942" ht="15.75" customHeight="1">
      <c r="BJ942" s="24"/>
    </row>
    <row r="943" ht="15.75" customHeight="1">
      <c r="BJ943" s="24"/>
    </row>
    <row r="944" ht="15.75" customHeight="1">
      <c r="BJ944" s="24"/>
    </row>
    <row r="945" ht="15.75" customHeight="1">
      <c r="BJ945" s="24"/>
    </row>
    <row r="946" ht="15.75" customHeight="1">
      <c r="BJ946" s="24"/>
    </row>
    <row r="947" ht="15.75" customHeight="1">
      <c r="BJ947" s="24"/>
    </row>
    <row r="948" ht="15.75" customHeight="1">
      <c r="BJ948" s="24"/>
    </row>
    <row r="949" ht="15.75" customHeight="1">
      <c r="BJ949" s="24"/>
    </row>
    <row r="950" ht="15.75" customHeight="1">
      <c r="BJ950" s="24"/>
    </row>
    <row r="951" ht="15.75" customHeight="1">
      <c r="BJ951" s="24"/>
    </row>
    <row r="952" ht="15.75" customHeight="1">
      <c r="BJ952" s="24"/>
    </row>
    <row r="953" ht="15.75" customHeight="1">
      <c r="BJ953" s="24"/>
    </row>
    <row r="954" ht="15.75" customHeight="1">
      <c r="BJ954" s="24"/>
    </row>
    <row r="955" ht="15.75" customHeight="1">
      <c r="BJ955" s="24"/>
    </row>
    <row r="956" ht="15.75" customHeight="1">
      <c r="BJ956" s="24"/>
    </row>
    <row r="957" ht="15.75" customHeight="1">
      <c r="BJ957" s="24"/>
    </row>
    <row r="958" ht="15.75" customHeight="1">
      <c r="BJ958" s="24"/>
    </row>
    <row r="959" ht="15.75" customHeight="1">
      <c r="BJ959" s="24"/>
    </row>
    <row r="960" ht="15.75" customHeight="1">
      <c r="BJ960" s="24"/>
    </row>
    <row r="961" ht="15.75" customHeight="1">
      <c r="BJ961" s="24"/>
    </row>
    <row r="962" ht="15.75" customHeight="1">
      <c r="BJ962" s="24"/>
    </row>
    <row r="963" ht="15.75" customHeight="1">
      <c r="BJ963" s="24"/>
    </row>
    <row r="964" ht="15.75" customHeight="1">
      <c r="BJ964" s="24"/>
    </row>
    <row r="965" ht="15.75" customHeight="1">
      <c r="BJ965" s="24"/>
    </row>
    <row r="966" ht="15.75" customHeight="1">
      <c r="BJ966" s="24"/>
    </row>
    <row r="967" ht="15.75" customHeight="1">
      <c r="BJ967" s="24"/>
    </row>
    <row r="968" ht="15.75" customHeight="1">
      <c r="BJ968" s="24"/>
    </row>
    <row r="969" ht="15.75" customHeight="1">
      <c r="BJ969" s="24"/>
    </row>
    <row r="970" ht="15.75" customHeight="1">
      <c r="BJ970" s="24"/>
    </row>
    <row r="971" ht="15.75" customHeight="1">
      <c r="BJ971" s="24"/>
    </row>
    <row r="972" ht="15.75" customHeight="1">
      <c r="BJ972" s="24"/>
    </row>
    <row r="973" ht="15.75" customHeight="1">
      <c r="BJ973" s="24"/>
    </row>
    <row r="974" ht="15.75" customHeight="1">
      <c r="BJ974" s="24"/>
    </row>
    <row r="975" ht="15.75" customHeight="1">
      <c r="BJ975" s="24"/>
    </row>
    <row r="976" ht="15.75" customHeight="1">
      <c r="BJ976" s="24"/>
    </row>
    <row r="977" ht="15.75" customHeight="1">
      <c r="BJ977" s="24"/>
    </row>
    <row r="978" ht="15.75" customHeight="1">
      <c r="BJ978" s="24"/>
    </row>
    <row r="979" ht="15.75" customHeight="1">
      <c r="BJ979" s="24"/>
    </row>
    <row r="980" ht="15.75" customHeight="1">
      <c r="BJ980" s="24"/>
    </row>
    <row r="981" ht="15.75" customHeight="1">
      <c r="BJ981" s="24"/>
    </row>
    <row r="982" ht="15.75" customHeight="1">
      <c r="BJ982" s="24"/>
    </row>
    <row r="983" ht="15.75" customHeight="1">
      <c r="BJ983" s="24"/>
    </row>
    <row r="984" ht="15.75" customHeight="1">
      <c r="BJ984" s="24"/>
    </row>
    <row r="985" ht="15.75" customHeight="1">
      <c r="BJ985" s="24"/>
    </row>
    <row r="986" ht="15.75" customHeight="1">
      <c r="BJ986" s="24"/>
    </row>
    <row r="987" ht="15.75" customHeight="1">
      <c r="BJ987" s="24"/>
    </row>
    <row r="988" ht="15.75" customHeight="1">
      <c r="BJ988" s="24"/>
    </row>
    <row r="989" ht="15.75" customHeight="1">
      <c r="BJ989" s="24"/>
    </row>
    <row r="990" ht="15.75" customHeight="1">
      <c r="BJ990" s="24"/>
    </row>
    <row r="991" ht="15.75" customHeight="1">
      <c r="BJ991" s="24"/>
    </row>
    <row r="992" ht="15.75" customHeight="1">
      <c r="BJ992" s="24"/>
    </row>
    <row r="993" ht="15.75" customHeight="1">
      <c r="BJ993" s="24"/>
    </row>
    <row r="994" ht="15.75" customHeight="1">
      <c r="BJ994" s="24"/>
    </row>
    <row r="995" ht="15.75" customHeight="1">
      <c r="BJ995" s="24"/>
    </row>
    <row r="996" ht="15.75" customHeight="1">
      <c r="BJ996" s="24"/>
    </row>
    <row r="997" ht="15.75" customHeight="1">
      <c r="BJ997" s="24"/>
    </row>
    <row r="998" ht="15.75" customHeight="1">
      <c r="BJ998" s="24"/>
    </row>
    <row r="999" ht="15.75" customHeight="1">
      <c r="BJ999" s="24"/>
    </row>
    <row r="1000" ht="15.75" customHeight="1">
      <c r="BJ1000" s="24"/>
    </row>
  </sheetData>
  <mergeCells count="58">
    <mergeCell ref="G10:AA10"/>
    <mergeCell ref="G11:AA11"/>
    <mergeCell ref="AI13:AO13"/>
    <mergeCell ref="AP14:AS14"/>
    <mergeCell ref="AP15:AS15"/>
    <mergeCell ref="G16:AA16"/>
    <mergeCell ref="G17:AA17"/>
    <mergeCell ref="AE12:AH12"/>
    <mergeCell ref="AE18:AH18"/>
    <mergeCell ref="AI19:AO19"/>
    <mergeCell ref="AL20:AO20"/>
    <mergeCell ref="AP20:AS20"/>
    <mergeCell ref="AL21:AO21"/>
    <mergeCell ref="AP21:AS21"/>
    <mergeCell ref="K32:P32"/>
    <mergeCell ref="K33:P33"/>
    <mergeCell ref="C7:C8"/>
    <mergeCell ref="C10:C11"/>
    <mergeCell ref="C27:C30"/>
    <mergeCell ref="H29:I29"/>
    <mergeCell ref="H30:I30"/>
    <mergeCell ref="C31:C33"/>
    <mergeCell ref="K31:P31"/>
    <mergeCell ref="AB1:AH1"/>
    <mergeCell ref="AI1:AO1"/>
    <mergeCell ref="AP1:AV1"/>
    <mergeCell ref="AW1:BC1"/>
    <mergeCell ref="BD1:BG1"/>
    <mergeCell ref="A1:C2"/>
    <mergeCell ref="D1:D2"/>
    <mergeCell ref="E1:E2"/>
    <mergeCell ref="F1:F2"/>
    <mergeCell ref="G1:M1"/>
    <mergeCell ref="N1:T1"/>
    <mergeCell ref="U1:AA1"/>
    <mergeCell ref="N3:T3"/>
    <mergeCell ref="N4:AA4"/>
    <mergeCell ref="U5:AA5"/>
    <mergeCell ref="AI6:AO6"/>
    <mergeCell ref="AP7:BC7"/>
    <mergeCell ref="AP8:BC8"/>
    <mergeCell ref="G9:M9"/>
    <mergeCell ref="B10:B15"/>
    <mergeCell ref="B16:B21"/>
    <mergeCell ref="B27:B30"/>
    <mergeCell ref="B31:B33"/>
    <mergeCell ref="AW25:AY25"/>
    <mergeCell ref="AW26:AY26"/>
    <mergeCell ref="AW34:BF34"/>
    <mergeCell ref="A9:A26"/>
    <mergeCell ref="A27:A35"/>
    <mergeCell ref="A3:A8"/>
    <mergeCell ref="B3:B6"/>
    <mergeCell ref="C3:C4"/>
    <mergeCell ref="C5:C6"/>
    <mergeCell ref="B7:B8"/>
    <mergeCell ref="C12:C14"/>
    <mergeCell ref="C16:C17"/>
  </mergeCells>
  <conditionalFormatting sqref="F3:F35">
    <cfRule type="cellIs" dxfId="0" priority="1" operator="equal">
      <formula>"Done"</formula>
    </cfRule>
  </conditionalFormatting>
  <conditionalFormatting sqref="F3:F35">
    <cfRule type="cellIs" dxfId="1" priority="2" operator="equal">
      <formula>"In progress"</formula>
    </cfRule>
  </conditionalFormatting>
  <conditionalFormatting sqref="F3:F35">
    <cfRule type="cellIs" dxfId="2" priority="3" operator="equal">
      <formula>"Blocked"</formula>
    </cfRule>
  </conditionalFormatting>
  <conditionalFormatting sqref="F3:F35">
    <cfRule type="cellIs" dxfId="3" priority="4" operator="equal">
      <formula>"To be done"</formula>
    </cfRule>
  </conditionalFormatting>
  <dataValidations>
    <dataValidation type="list" allowBlank="1" sqref="F3:F35">
      <formula1>"In progress,Done,To be done,Blocked"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2022-10-17T09:48:27Z</dcterms:created>
  <dc:creator>Microsoft Office User</dc:creator>
</cp:coreProperties>
</file>