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d.docs.live.net/95b039dcde87ea81/Christie/Universiteit/ICT in Business/DataScienceInPractise/"/>
    </mc:Choice>
  </mc:AlternateContent>
  <xr:revisionPtr revIDLastSave="126" documentId="8_{5BE8B06D-43BB-C541-9A0F-E421658C6AD4}" xr6:coauthVersionLast="47" xr6:coauthVersionMax="47" xr10:uidLastSave="{0E49DB4B-D5B3-AC49-85DE-7A52F1084F4D}"/>
  <bookViews>
    <workbookView xWindow="960" yWindow="540" windowWidth="28800" windowHeight="17500" xr2:uid="{00000000-000D-0000-FFFF-FFFF00000000}"/>
  </bookViews>
  <sheets>
    <sheet name="Blad1" sheetId="1" r:id="rId1"/>
  </sheets>
  <calcPr calcId="0"/>
  <extLst>
    <ext uri="GoogleSheetsCustomDataVersion1">
      <go:sheetsCustomData xmlns:go="http://customooxmlschemas.google.com/" r:id="rId5" roundtripDataSignature="AMtx7mismPMon6d/BF04bWDfL4Og+m+4Sw=="/>
    </ext>
  </extLst>
</workbook>
</file>

<file path=xl/sharedStrings.xml><?xml version="1.0" encoding="utf-8"?>
<sst xmlns="http://schemas.openxmlformats.org/spreadsheetml/2006/main" count="437" uniqueCount="107">
  <si>
    <t>Work Breakdown Structure Element</t>
  </si>
  <si>
    <t>Task</t>
  </si>
  <si>
    <t>Responsible team member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</si>
  <si>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</si>
  <si>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</si>
  <si>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</si>
  <si>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</si>
  <si>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</si>
  <si>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</si>
  <si>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</si>
  <si>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</si>
  <si>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</si>
  <si>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CEDAR</t>
  </si>
  <si>
    <t>Bulk input tool</t>
  </si>
  <si>
    <t>Worksession  Mariam Basajja</t>
  </si>
  <si>
    <t>Hielke, Kenneth</t>
  </si>
  <si>
    <t>In progress</t>
  </si>
  <si>
    <t>Setup of local bulk input tool</t>
  </si>
  <si>
    <t>Done</t>
  </si>
  <si>
    <t>Worksession Mariem Ghardallou</t>
  </si>
  <si>
    <t>Documentation</t>
  </si>
  <si>
    <t>To be done</t>
  </si>
  <si>
    <t>Data analysis</t>
  </si>
  <si>
    <t>Infrastructure</t>
  </si>
  <si>
    <t>Setup Google Colabs</t>
  </si>
  <si>
    <t>Kenneth</t>
  </si>
  <si>
    <t>Media dataset</t>
  </si>
  <si>
    <t>Preprocessed data</t>
  </si>
  <si>
    <t>Explanation of choices</t>
  </si>
  <si>
    <t>First visualisations</t>
  </si>
  <si>
    <t>Milou, Danielle</t>
  </si>
  <si>
    <t>Milou, Christie</t>
  </si>
  <si>
    <t>Adjusted visualisations</t>
  </si>
  <si>
    <t xml:space="preserve">Milou </t>
  </si>
  <si>
    <t>Short presentation/report</t>
  </si>
  <si>
    <t>Interview dataset</t>
  </si>
  <si>
    <t>Kenneth, Hielke</t>
  </si>
  <si>
    <t>Christie</t>
  </si>
  <si>
    <t>Hielke, Danielle</t>
  </si>
  <si>
    <t>Class deliverables</t>
  </si>
  <si>
    <t>Technical Plan</t>
  </si>
  <si>
    <t>Create Gantt chart</t>
  </si>
  <si>
    <t>x</t>
  </si>
  <si>
    <t>Create WBS</t>
  </si>
  <si>
    <t>Describe gantt chart and wbs</t>
  </si>
  <si>
    <t>Describe approach to technical plan</t>
  </si>
  <si>
    <t>Danielle</t>
  </si>
  <si>
    <t>Data managment plan</t>
  </si>
  <si>
    <t>Data management plan</t>
  </si>
  <si>
    <t>Christie, Danielle</t>
  </si>
  <si>
    <t>Ethical conciderations</t>
  </si>
  <si>
    <t>Legal conciderations</t>
  </si>
  <si>
    <t>Final Presentation</t>
  </si>
  <si>
    <t>Final Report</t>
  </si>
  <si>
    <t>Meeting with Mustafa</t>
  </si>
  <si>
    <t>Assign Roles</t>
  </si>
  <si>
    <t>.</t>
  </si>
  <si>
    <t>Specify project goals and imputs</t>
  </si>
  <si>
    <t>Report on meeting</t>
  </si>
  <si>
    <t>Report on meeting with Team and  guides</t>
  </si>
  <si>
    <t>All</t>
  </si>
  <si>
    <t>Canvas</t>
  </si>
  <si>
    <t>X</t>
  </si>
  <si>
    <t>Create Canvas</t>
  </si>
  <si>
    <t>Problem Exploration</t>
  </si>
  <si>
    <t>Read articles</t>
  </si>
  <si>
    <t>Prepare interviews</t>
  </si>
  <si>
    <t>Milou,Danielle</t>
  </si>
  <si>
    <t>Do interviews</t>
  </si>
  <si>
    <t>Write assignment</t>
  </si>
  <si>
    <t>Worksessions Samson</t>
  </si>
  <si>
    <t>Testing Bulk input tool</t>
  </si>
  <si>
    <t>Hielke</t>
  </si>
  <si>
    <t>Review Analysis</t>
  </si>
  <si>
    <t xml:space="preserve"> Kenneth</t>
  </si>
  <si>
    <t>Milou, Hielke</t>
  </si>
  <si>
    <t>Create advanced plots</t>
  </si>
  <si>
    <t>Further data processing based on plots</t>
  </si>
  <si>
    <t>Advanced Visualisations</t>
  </si>
  <si>
    <t>Analysis of visualisations</t>
  </si>
  <si>
    <t>Create framework</t>
  </si>
  <si>
    <t>Cleanup and design of plots</t>
  </si>
  <si>
    <t>Problem exploration</t>
  </si>
  <si>
    <t>Plan</t>
  </si>
  <si>
    <t>Implementation Fair</t>
  </si>
  <si>
    <t>Implementation preprocessing</t>
  </si>
  <si>
    <t>Milou</t>
  </si>
  <si>
    <t>Team and expertise</t>
  </si>
  <si>
    <t>Discussion</t>
  </si>
  <si>
    <t>Concusion</t>
  </si>
  <si>
    <t>Recommendation</t>
  </si>
  <si>
    <t>Personal assessement</t>
  </si>
  <si>
    <t>Implementation Visualisations</t>
  </si>
  <si>
    <t>Implementation bulk imput tool</t>
  </si>
  <si>
    <t>Oktober</t>
  </si>
  <si>
    <t>November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</si>
  <si>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</si>
  <si>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</si>
  <si>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</si>
  <si>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</si>
  <si>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</si>
  <si>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</si>
  <si>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</si>
  <si>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</si>
  <si>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December</t>
  </si>
  <si>
    <t>Januari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</si>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</sst>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8EAADB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6" fillId="0" borderId="0" xfId="0" applyFont="1"/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left" vertical="top" wrapText="1"/>
    </xf>
  </cellXfs>
  <cellStyles count="1">
    <cellStyle name="Standaard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018"/>
  <sheetViews>
    <sheetView tabSelected="1" topLeftCell="B1" workbookViewId="0">
      <pane ySplit="1" topLeftCell="A2" activePane="bottomLeft" state="frozen"/>
      <selection pane="bottomLeft" activeCell="B27" sqref="B27:B28"/>
    </sheetView>
  </sheetViews>
  <sheetFormatPr baseColWidth="10" defaultColWidth="13.83203125" defaultRowHeight="16" x14ac:dyDescent="0.2"/>
  <cols>
    <col min="1" max="1" width="13.83203125" style="1"/>
    <col min="2" max="2" width="17.83203125" style="1" bestFit="1" customWidth="1"/>
    <col min="3" max="3" width="17.6640625" style="1" customWidth="1"/>
    <col min="4" max="4" width="13.83203125" style="1"/>
    <col min="5" max="5" width="10.1640625" style="1" bestFit="1" customWidth="1"/>
    <col min="6" max="6" width="3.1640625" style="1" bestFit="1" customWidth="1"/>
    <col min="7" max="7" width="1.83203125" style="1" customWidth="1"/>
    <col min="8" max="10" width="1.6640625" style="1" bestFit="1" customWidth="1"/>
    <col min="11" max="11" width="3.1640625" style="1" bestFit="1" customWidth="1"/>
    <col min="12" max="14" width="1.6640625" style="1" bestFit="1" customWidth="1"/>
    <col min="15" max="15" width="1.6640625" style="3" bestFit="1" customWidth="1"/>
    <col min="16" max="16" width="2.1640625" style="3" bestFit="1" customWidth="1"/>
    <col min="17" max="20" width="1.6640625" style="3" bestFit="1" customWidth="1"/>
    <col min="21" max="21" width="3.1640625" style="3" bestFit="1" customWidth="1"/>
    <col min="22" max="27" width="1.6640625" style="3" bestFit="1" customWidth="1"/>
    <col min="28" max="28" width="3.1640625" style="3" bestFit="1" customWidth="1"/>
    <col min="29" max="32" width="1.6640625" style="3" bestFit="1" customWidth="1"/>
    <col min="33" max="33" width="3.1640625" style="3" bestFit="1" customWidth="1"/>
    <col min="34" max="37" width="1.6640625" style="3" bestFit="1" customWidth="1"/>
    <col min="38" max="38" width="3.1640625" style="3" bestFit="1" customWidth="1"/>
    <col min="39" max="42" width="1.6640625" style="3" bestFit="1" customWidth="1"/>
    <col min="43" max="43" width="2.1640625" style="3" bestFit="1" customWidth="1"/>
    <col min="44" max="47" width="1.6640625" style="3" bestFit="1" customWidth="1"/>
    <col min="48" max="48" width="3.1640625" style="3" bestFit="1" customWidth="1"/>
    <col min="49" max="52" width="1.6640625" style="3" bestFit="1" customWidth="1"/>
    <col min="53" max="53" width="3.1640625" style="3" bestFit="1" customWidth="1"/>
    <col min="54" max="57" width="1.6640625" style="3" bestFit="1" customWidth="1"/>
    <col min="58" max="58" width="3.1640625" style="3" bestFit="1" customWidth="1"/>
    <col min="59" max="61" width="1.6640625" style="3" bestFit="1" customWidth="1"/>
    <col min="62" max="62" width="1.83203125" style="3" customWidth="1"/>
    <col min="63" max="63" width="2.1640625" style="3" bestFit="1" customWidth="1"/>
    <col min="64" max="65" width="1.83203125" style="3" customWidth="1"/>
    <col min="66" max="66" width="1.1640625" style="3" bestFit="1" customWidth="1"/>
    <col min="67" max="67" width="1.83203125" style="3" customWidth="1"/>
    <col min="68" max="68" width="3.1640625" style="3" bestFit="1" customWidth="1"/>
    <col min="69" max="72" width="1.83203125" style="1" customWidth="1"/>
    <col min="73" max="73" width="3.1640625" style="1" bestFit="1" customWidth="1"/>
    <col min="74" max="77" width="1.83203125" style="1" customWidth="1"/>
    <col min="78" max="78" width="3.1640625" style="1" bestFit="1" customWidth="1"/>
    <col min="79" max="82" width="1.83203125" style="1" customWidth="1"/>
    <col min="83" max="83" width="2.1640625" style="1" bestFit="1" customWidth="1"/>
    <col min="84" max="87" width="1.83203125" style="1" customWidth="1"/>
    <col min="88" max="88" width="2.1640625" style="1" bestFit="1" customWidth="1"/>
    <col min="89" max="89" width="13.83203125" style="1"/>
  </cols>
  <sheetData>
    <row r="1" spans="1:89" s="17" customFormat="1" x14ac:dyDescent="0.2">
      <c r="A1" s="14"/>
      <c r="B1" s="14"/>
      <c r="C1" s="14"/>
      <c r="D1" s="14"/>
      <c r="E1" s="14"/>
      <c r="F1" s="15" t="s">
        <v>106</v>
      </c>
      <c r="G1" s="15"/>
      <c r="H1" s="15"/>
      <c r="I1" s="15"/>
      <c r="J1" s="15"/>
      <c r="K1" s="15"/>
      <c r="L1" s="15"/>
      <c r="M1" s="15"/>
      <c r="N1" s="15"/>
      <c r="O1" s="15"/>
      <c r="P1" s="15" t="s">
        <v>94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 t="s">
        <v>95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 t="s">
        <v>104</v>
      </c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 t="s">
        <v>105</v>
      </c>
      <c r="CF1" s="15"/>
      <c r="CG1" s="15"/>
      <c r="CH1" s="15"/>
      <c r="CI1" s="15"/>
      <c r="CJ1" s="15"/>
      <c r="CK1" s="16"/>
    </row>
    <row r="2" spans="1:89" s="17" customFormat="1" x14ac:dyDescent="0.2">
      <c r="A2" s="5" t="s">
        <v>0</v>
      </c>
      <c r="B2" s="18"/>
      <c r="C2" s="5" t="s">
        <v>1</v>
      </c>
      <c r="D2" s="5" t="s">
        <v>2</v>
      </c>
      <c r="E2" s="5" t="s">
        <v>3</v>
      </c>
      <c r="F2" s="5" t="s">
        <v>4</v>
      </c>
      <c r="G2" s="18"/>
      <c r="H2" s="18"/>
      <c r="I2" s="18"/>
      <c r="J2" s="18"/>
      <c r="K2" s="5" t="s">
        <v>5</v>
      </c>
      <c r="L2" s="18"/>
      <c r="M2" s="18"/>
      <c r="N2" s="18"/>
      <c r="O2" s="18"/>
      <c r="P2" s="5" t="s">
        <v>6</v>
      </c>
      <c r="Q2" s="18"/>
      <c r="R2" s="18"/>
      <c r="S2" s="18"/>
      <c r="T2" s="18"/>
      <c r="U2" s="5" t="s">
        <v>7</v>
      </c>
      <c r="V2" s="18"/>
      <c r="W2" s="18"/>
      <c r="X2" s="18"/>
      <c r="Y2" s="18"/>
      <c r="Z2" s="18"/>
      <c r="AA2" s="18"/>
      <c r="AB2" s="5" t="s">
        <v>8</v>
      </c>
      <c r="AC2" s="5"/>
      <c r="AD2" s="5"/>
      <c r="AE2" s="5"/>
      <c r="AF2" s="5"/>
      <c r="AG2" s="5" t="s">
        <v>9</v>
      </c>
      <c r="AH2" s="5"/>
      <c r="AI2" s="5"/>
      <c r="AJ2" s="5"/>
      <c r="AK2" s="5"/>
      <c r="AL2" s="13" t="s">
        <v>10</v>
      </c>
      <c r="AM2" s="13"/>
      <c r="AN2" s="13"/>
      <c r="AO2" s="13"/>
      <c r="AP2" s="13"/>
      <c r="AQ2" s="13" t="s">
        <v>11</v>
      </c>
      <c r="AR2" s="13"/>
      <c r="AS2" s="13"/>
      <c r="AT2" s="13"/>
      <c r="AU2" s="13"/>
      <c r="AV2" s="13" t="s">
        <v>96</v>
      </c>
      <c r="AW2" s="13"/>
      <c r="AX2" s="13"/>
      <c r="AY2" s="13"/>
      <c r="AZ2" s="13"/>
      <c r="BA2" s="13" t="s">
        <v>97</v>
      </c>
      <c r="BB2" s="13"/>
      <c r="BC2" s="13"/>
      <c r="BD2" s="13"/>
      <c r="BE2" s="13"/>
      <c r="BF2" s="13" t="s">
        <v>98</v>
      </c>
      <c r="BG2" s="13"/>
      <c r="BH2" s="13"/>
      <c r="BI2" s="13"/>
      <c r="BJ2" s="13"/>
      <c r="BK2" s="13" t="s">
        <v>99</v>
      </c>
      <c r="BL2" s="13"/>
      <c r="BM2" s="13"/>
      <c r="BN2" s="13"/>
      <c r="BO2" s="13"/>
      <c r="BP2" s="13" t="s">
        <v>100</v>
      </c>
      <c r="BQ2" s="13"/>
      <c r="BR2" s="13"/>
      <c r="BS2" s="13"/>
      <c r="BT2" s="13"/>
      <c r="BU2" s="19" t="s">
        <v>101</v>
      </c>
      <c r="BV2" s="19"/>
      <c r="BW2" s="19"/>
      <c r="BX2" s="19"/>
      <c r="BY2" s="19"/>
      <c r="BZ2" s="19" t="s">
        <v>102</v>
      </c>
      <c r="CA2" s="19"/>
      <c r="CB2" s="19"/>
      <c r="CC2" s="19"/>
      <c r="CD2" s="19"/>
      <c r="CE2" s="19" t="s">
        <v>103</v>
      </c>
      <c r="CF2" s="19"/>
      <c r="CG2" s="19"/>
      <c r="CH2" s="19"/>
      <c r="CI2" s="19"/>
      <c r="CJ2" s="19"/>
      <c r="CK2" s="16"/>
    </row>
    <row r="3" spans="1:89" s="17" customFormat="1" x14ac:dyDescent="0.2">
      <c r="A3" s="18"/>
      <c r="B3" s="18"/>
      <c r="C3" s="18"/>
      <c r="D3" s="18"/>
      <c r="E3" s="18"/>
      <c r="F3" s="9">
        <v>19</v>
      </c>
      <c r="G3" s="9"/>
      <c r="H3" s="9"/>
      <c r="I3" s="9"/>
      <c r="J3" s="20"/>
      <c r="K3" s="9">
        <v>26</v>
      </c>
      <c r="L3" s="9"/>
      <c r="M3" s="9"/>
      <c r="N3" s="9"/>
      <c r="O3" s="9"/>
      <c r="P3" s="9">
        <v>3</v>
      </c>
      <c r="Q3" s="9"/>
      <c r="R3" s="9"/>
      <c r="S3" s="9"/>
      <c r="T3" s="9"/>
      <c r="U3" s="9">
        <v>10</v>
      </c>
      <c r="V3" s="9"/>
      <c r="W3" s="9"/>
      <c r="X3" s="9"/>
      <c r="Y3" s="9"/>
      <c r="Z3" s="9"/>
      <c r="AA3" s="9"/>
      <c r="AB3" s="9">
        <v>17</v>
      </c>
      <c r="AC3" s="9"/>
      <c r="AD3" s="9"/>
      <c r="AE3" s="9"/>
      <c r="AF3" s="9"/>
      <c r="AG3" s="9">
        <v>24</v>
      </c>
      <c r="AH3" s="9"/>
      <c r="AI3" s="9"/>
      <c r="AJ3" s="9"/>
      <c r="AK3" s="9"/>
      <c r="AL3" s="9">
        <v>31</v>
      </c>
      <c r="AM3" s="9"/>
      <c r="AN3" s="9"/>
      <c r="AO3" s="9"/>
      <c r="AP3" s="9"/>
      <c r="AQ3" s="9">
        <v>7</v>
      </c>
      <c r="AR3" s="9"/>
      <c r="AS3" s="9"/>
      <c r="AT3" s="9"/>
      <c r="AU3" s="9"/>
      <c r="AV3" s="9">
        <v>14</v>
      </c>
      <c r="AW3" s="9"/>
      <c r="AX3" s="9"/>
      <c r="AY3" s="9"/>
      <c r="AZ3" s="9"/>
      <c r="BA3" s="9">
        <v>21</v>
      </c>
      <c r="BB3" s="9"/>
      <c r="BC3" s="9"/>
      <c r="BD3" s="9"/>
      <c r="BE3" s="9"/>
      <c r="BF3" s="9">
        <v>28</v>
      </c>
      <c r="BG3" s="9"/>
      <c r="BH3" s="9"/>
      <c r="BI3" s="9"/>
      <c r="BJ3" s="9"/>
      <c r="BK3" s="9">
        <v>5</v>
      </c>
      <c r="BL3" s="9"/>
      <c r="BM3" s="9"/>
      <c r="BN3" s="9"/>
      <c r="BO3" s="9"/>
      <c r="BP3" s="9">
        <v>12</v>
      </c>
      <c r="BQ3" s="20"/>
      <c r="BR3" s="20"/>
      <c r="BS3" s="20"/>
      <c r="BT3" s="20"/>
      <c r="BU3" s="20">
        <v>19</v>
      </c>
      <c r="BV3" s="20"/>
      <c r="BW3" s="20"/>
      <c r="BX3" s="20"/>
      <c r="BY3" s="20"/>
      <c r="BZ3" s="20">
        <v>26</v>
      </c>
      <c r="CA3" s="20"/>
      <c r="CB3" s="20"/>
      <c r="CC3" s="20"/>
      <c r="CD3" s="20"/>
      <c r="CE3" s="20">
        <v>2</v>
      </c>
      <c r="CF3" s="20"/>
      <c r="CG3" s="20"/>
      <c r="CH3" s="20"/>
      <c r="CI3" s="20"/>
      <c r="CJ3" s="20">
        <v>9</v>
      </c>
      <c r="CK3" s="16"/>
    </row>
    <row r="4" spans="1:89" ht="34" x14ac:dyDescent="0.2">
      <c r="A4" s="10" t="s">
        <v>12</v>
      </c>
      <c r="B4" s="10" t="s">
        <v>13</v>
      </c>
      <c r="C4" s="11" t="s">
        <v>14</v>
      </c>
      <c r="D4" s="11" t="s">
        <v>15</v>
      </c>
      <c r="E4" s="11" t="s">
        <v>16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7"/>
      <c r="AI4" s="7"/>
      <c r="AJ4" s="7"/>
      <c r="AK4" s="7"/>
      <c r="AL4" s="11" t="s">
        <v>56</v>
      </c>
      <c r="AM4" s="11" t="s">
        <v>56</v>
      </c>
      <c r="AN4" s="11" t="s">
        <v>56</v>
      </c>
      <c r="AO4" s="11" t="s">
        <v>56</v>
      </c>
      <c r="AP4" s="11" t="s">
        <v>56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 spans="1:89" ht="34" x14ac:dyDescent="0.2">
      <c r="A5" s="10"/>
      <c r="B5" s="10"/>
      <c r="C5" s="11" t="s">
        <v>70</v>
      </c>
      <c r="D5" s="11" t="s">
        <v>36</v>
      </c>
      <c r="E5" s="11" t="s">
        <v>21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  <c r="AH5" s="7"/>
      <c r="AI5" s="7"/>
      <c r="AJ5" s="7"/>
      <c r="AK5" s="7"/>
      <c r="AL5" s="11"/>
      <c r="AM5" s="11"/>
      <c r="AN5" s="11"/>
      <c r="AO5" s="11"/>
      <c r="AP5" s="11"/>
      <c r="AQ5" s="11"/>
      <c r="AR5" s="11"/>
      <c r="AS5" s="11"/>
      <c r="AT5" s="11"/>
      <c r="AU5" s="11" t="s">
        <v>56</v>
      </c>
      <c r="AV5" s="11" t="s">
        <v>56</v>
      </c>
      <c r="AW5" s="11" t="s">
        <v>56</v>
      </c>
      <c r="AX5" s="11" t="s">
        <v>56</v>
      </c>
      <c r="AY5" s="11" t="s">
        <v>56</v>
      </c>
      <c r="AZ5" s="11" t="s">
        <v>56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 spans="1:89" ht="34" x14ac:dyDescent="0.2">
      <c r="A6" s="10"/>
      <c r="B6" s="10"/>
      <c r="C6" s="11" t="s">
        <v>19</v>
      </c>
      <c r="D6" s="11" t="s">
        <v>38</v>
      </c>
      <c r="E6" s="11" t="s">
        <v>21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  <c r="AH6" s="7"/>
      <c r="AI6" s="7"/>
      <c r="AJ6" s="7"/>
      <c r="AK6" s="7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 t="s">
        <v>56</v>
      </c>
      <c r="BB6" s="11" t="s">
        <v>56</v>
      </c>
      <c r="BC6" s="11" t="s">
        <v>56</v>
      </c>
      <c r="BD6" s="11" t="s">
        <v>56</v>
      </c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spans="1:89" ht="34" x14ac:dyDescent="0.2">
      <c r="A7" s="6"/>
      <c r="B7" s="6"/>
      <c r="C7" s="11" t="s">
        <v>17</v>
      </c>
      <c r="D7" s="11" t="s">
        <v>15</v>
      </c>
      <c r="E7" s="11" t="s">
        <v>18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 t="s">
        <v>56</v>
      </c>
      <c r="AC7" s="11" t="s">
        <v>56</v>
      </c>
      <c r="AD7" s="11" t="s">
        <v>56</v>
      </c>
      <c r="AE7" s="11" t="s">
        <v>56</v>
      </c>
      <c r="AF7" s="11" t="s">
        <v>56</v>
      </c>
      <c r="AG7" s="11" t="s">
        <v>56</v>
      </c>
      <c r="AH7" s="7" t="s">
        <v>56</v>
      </c>
      <c r="AI7" s="7" t="s">
        <v>56</v>
      </c>
      <c r="AJ7" s="7" t="s">
        <v>56</v>
      </c>
      <c r="AK7" s="7" t="s">
        <v>56</v>
      </c>
      <c r="AL7" s="7" t="s">
        <v>56</v>
      </c>
      <c r="AM7" s="7" t="s">
        <v>56</v>
      </c>
      <c r="AN7" s="7" t="s">
        <v>56</v>
      </c>
      <c r="AO7" s="7" t="s">
        <v>56</v>
      </c>
      <c r="AP7" s="7" t="s">
        <v>56</v>
      </c>
      <c r="AQ7" s="11" t="s">
        <v>56</v>
      </c>
      <c r="AR7" s="11" t="s">
        <v>56</v>
      </c>
      <c r="AS7" s="11" t="s">
        <v>56</v>
      </c>
      <c r="AT7" s="11" t="s">
        <v>56</v>
      </c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r="8" spans="1:89" ht="34" x14ac:dyDescent="0.2">
      <c r="A8" s="6"/>
      <c r="B8" s="6"/>
      <c r="C8" s="11" t="s">
        <v>71</v>
      </c>
      <c r="D8" s="11" t="s">
        <v>72</v>
      </c>
      <c r="E8" s="11" t="s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7"/>
      <c r="AI8" s="7"/>
      <c r="AJ8" s="7"/>
      <c r="AK8" s="7"/>
      <c r="AL8" s="7"/>
      <c r="AM8" s="7"/>
      <c r="AN8" s="7"/>
      <c r="AO8" s="7"/>
      <c r="AP8" s="7"/>
      <c r="AQ8" s="11"/>
      <c r="AR8" s="11"/>
      <c r="AS8" s="11"/>
      <c r="AT8" s="11"/>
      <c r="AU8" s="11" t="s">
        <v>56</v>
      </c>
      <c r="AV8" s="11" t="s">
        <v>56</v>
      </c>
      <c r="AW8" s="11" t="s">
        <v>56</v>
      </c>
      <c r="AX8" s="11" t="s">
        <v>56</v>
      </c>
      <c r="AY8" s="11" t="s">
        <v>56</v>
      </c>
      <c r="AZ8" s="11" t="s">
        <v>56</v>
      </c>
      <c r="BA8" s="11" t="s">
        <v>56</v>
      </c>
      <c r="BB8" s="11" t="s">
        <v>56</v>
      </c>
      <c r="BC8" s="11" t="s">
        <v>56</v>
      </c>
      <c r="BD8" s="11" t="s">
        <v>56</v>
      </c>
      <c r="BE8" s="11" t="s">
        <v>56</v>
      </c>
      <c r="BF8" s="11" t="s">
        <v>56</v>
      </c>
      <c r="BG8" s="11" t="s">
        <v>56</v>
      </c>
      <c r="BH8" s="11" t="s">
        <v>56</v>
      </c>
      <c r="BI8" s="11" t="s">
        <v>56</v>
      </c>
      <c r="BJ8" s="11"/>
      <c r="BK8" s="11"/>
      <c r="BL8" s="11"/>
      <c r="BM8" s="11"/>
      <c r="BN8" s="11"/>
      <c r="BO8" s="11"/>
      <c r="BP8" s="11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 spans="1:89" ht="17" x14ac:dyDescent="0.2">
      <c r="A9" s="6"/>
      <c r="B9" s="6"/>
      <c r="C9" s="11" t="s">
        <v>20</v>
      </c>
      <c r="D9" s="11" t="s">
        <v>15</v>
      </c>
      <c r="E9" s="11" t="s">
        <v>21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7"/>
      <c r="AX9" s="7"/>
      <c r="AY9" s="7"/>
      <c r="AZ9" s="7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r="10" spans="1:89" ht="34" x14ac:dyDescent="0.2">
      <c r="A10" s="10" t="s">
        <v>22</v>
      </c>
      <c r="B10" s="11" t="s">
        <v>23</v>
      </c>
      <c r="C10" s="11" t="s">
        <v>24</v>
      </c>
      <c r="D10" s="11" t="s">
        <v>25</v>
      </c>
      <c r="E10" s="11" t="s">
        <v>18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 t="s">
        <v>56</v>
      </c>
      <c r="V10" s="11" t="s">
        <v>56</v>
      </c>
      <c r="W10" s="11" t="s">
        <v>56</v>
      </c>
      <c r="X10" s="11" t="s">
        <v>56</v>
      </c>
      <c r="Y10" s="11" t="s">
        <v>56</v>
      </c>
      <c r="Z10" s="11" t="s">
        <v>56</v>
      </c>
      <c r="AA10" s="11" t="s">
        <v>56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</row>
    <row r="11" spans="1:89" ht="17" x14ac:dyDescent="0.2">
      <c r="A11" s="6"/>
      <c r="B11" s="10" t="s">
        <v>26</v>
      </c>
      <c r="C11" s="11" t="s">
        <v>27</v>
      </c>
      <c r="D11" s="11" t="s">
        <v>75</v>
      </c>
      <c r="E11" s="11" t="s">
        <v>18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 t="s">
        <v>56</v>
      </c>
      <c r="AC11" s="7" t="s">
        <v>56</v>
      </c>
      <c r="AD11" s="7" t="s">
        <v>56</v>
      </c>
      <c r="AE11" s="7" t="s">
        <v>56</v>
      </c>
      <c r="AF11" s="7" t="s">
        <v>56</v>
      </c>
      <c r="AG11" s="11" t="s">
        <v>56</v>
      </c>
      <c r="AH11" s="11" t="s">
        <v>56</v>
      </c>
      <c r="AI11" s="11" t="s">
        <v>56</v>
      </c>
      <c r="AJ11" s="11" t="s">
        <v>56</v>
      </c>
      <c r="AK11" s="11" t="s">
        <v>56</v>
      </c>
      <c r="AL11" s="11" t="s">
        <v>56</v>
      </c>
      <c r="AM11" s="11" t="s">
        <v>56</v>
      </c>
      <c r="AN11" s="11" t="s">
        <v>56</v>
      </c>
      <c r="AO11" s="11" t="s">
        <v>56</v>
      </c>
      <c r="AP11" s="11" t="s">
        <v>56</v>
      </c>
      <c r="AQ11" s="11" t="s">
        <v>56</v>
      </c>
      <c r="AR11" s="11" t="s">
        <v>56</v>
      </c>
      <c r="AS11" s="11" t="s">
        <v>56</v>
      </c>
      <c r="AT11" s="11" t="s">
        <v>56</v>
      </c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</row>
    <row r="12" spans="1:89" ht="34" x14ac:dyDescent="0.2">
      <c r="A12" s="6"/>
      <c r="B12" s="6"/>
      <c r="C12" s="11" t="s">
        <v>28</v>
      </c>
      <c r="D12" s="11" t="s">
        <v>75</v>
      </c>
      <c r="E12" s="11" t="s">
        <v>18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 t="s">
        <v>56</v>
      </c>
      <c r="AC12" s="7" t="s">
        <v>56</v>
      </c>
      <c r="AD12" s="7" t="s">
        <v>56</v>
      </c>
      <c r="AE12" s="7" t="s">
        <v>56</v>
      </c>
      <c r="AF12" s="7" t="s">
        <v>56</v>
      </c>
      <c r="AG12" s="7" t="s">
        <v>56</v>
      </c>
      <c r="AH12" s="7" t="s">
        <v>56</v>
      </c>
      <c r="AI12" s="7" t="s">
        <v>56</v>
      </c>
      <c r="AJ12" s="7" t="s">
        <v>56</v>
      </c>
      <c r="AK12" s="7" t="s">
        <v>56</v>
      </c>
      <c r="AL12" s="7" t="s">
        <v>56</v>
      </c>
      <c r="AM12" s="7" t="s">
        <v>56</v>
      </c>
      <c r="AN12" s="7" t="s">
        <v>56</v>
      </c>
      <c r="AO12" s="7" t="s">
        <v>56</v>
      </c>
      <c r="AP12" s="7" t="s">
        <v>56</v>
      </c>
      <c r="AQ12" s="11" t="s">
        <v>56</v>
      </c>
      <c r="AR12" s="11" t="s">
        <v>56</v>
      </c>
      <c r="AS12" s="11" t="s">
        <v>56</v>
      </c>
      <c r="AT12" s="11" t="s">
        <v>56</v>
      </c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</row>
    <row r="13" spans="1:89" ht="51" x14ac:dyDescent="0.2">
      <c r="A13" s="6"/>
      <c r="B13" s="6"/>
      <c r="C13" s="11" t="s">
        <v>77</v>
      </c>
      <c r="D13" s="11" t="s">
        <v>30</v>
      </c>
      <c r="E13" s="11" t="s">
        <v>16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11"/>
      <c r="AR13" s="11"/>
      <c r="AS13" s="11"/>
      <c r="AT13" s="11"/>
      <c r="AU13" s="11"/>
      <c r="AV13" s="11"/>
      <c r="AW13" s="11"/>
      <c r="AX13" s="11"/>
      <c r="AY13" s="11"/>
      <c r="AZ13" s="11" t="s">
        <v>56</v>
      </c>
      <c r="BA13" s="11" t="s">
        <v>56</v>
      </c>
      <c r="BB13" s="11" t="s">
        <v>56</v>
      </c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r="14" spans="1:89" ht="17" x14ac:dyDescent="0.2">
      <c r="A14" s="6"/>
      <c r="B14" s="6"/>
      <c r="C14" s="11" t="s">
        <v>29</v>
      </c>
      <c r="D14" s="11" t="s">
        <v>30</v>
      </c>
      <c r="E14" s="11" t="s">
        <v>21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7" t="s">
        <v>56</v>
      </c>
      <c r="AV14" s="11" t="s">
        <v>56</v>
      </c>
      <c r="AW14" s="11" t="s">
        <v>56</v>
      </c>
      <c r="AX14" s="11" t="s">
        <v>56</v>
      </c>
      <c r="AY14" s="11" t="s">
        <v>56</v>
      </c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</row>
    <row r="15" spans="1:89" ht="17" x14ac:dyDescent="0.2">
      <c r="A15" s="6"/>
      <c r="B15" s="6"/>
      <c r="C15" s="11" t="s">
        <v>73</v>
      </c>
      <c r="D15" s="11" t="s">
        <v>15</v>
      </c>
      <c r="E15" s="11" t="s">
        <v>21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7"/>
      <c r="AX15" s="7"/>
      <c r="AY15" s="7"/>
      <c r="AZ15" s="7"/>
      <c r="BA15" s="11"/>
      <c r="BB15" s="11" t="s">
        <v>56</v>
      </c>
      <c r="BC15" s="11" t="s">
        <v>56</v>
      </c>
      <c r="BD15" s="11" t="s">
        <v>56</v>
      </c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</row>
    <row r="16" spans="1:89" ht="34" x14ac:dyDescent="0.2">
      <c r="A16" s="6"/>
      <c r="B16" s="6"/>
      <c r="C16" s="11" t="s">
        <v>76</v>
      </c>
      <c r="D16" s="11" t="s">
        <v>31</v>
      </c>
      <c r="E16" s="11" t="s">
        <v>18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7"/>
      <c r="AX16" s="7"/>
      <c r="AY16" s="7"/>
      <c r="AZ16" s="7"/>
      <c r="BA16" s="11"/>
      <c r="BB16" s="11" t="s">
        <v>56</v>
      </c>
      <c r="BC16" s="11" t="s">
        <v>56</v>
      </c>
      <c r="BD16" s="11" t="s">
        <v>56</v>
      </c>
      <c r="BE16" s="11" t="s">
        <v>56</v>
      </c>
      <c r="BF16" s="11" t="s">
        <v>56</v>
      </c>
      <c r="BG16" s="11" t="s">
        <v>56</v>
      </c>
      <c r="BH16" s="11" t="s">
        <v>56</v>
      </c>
      <c r="BI16" s="11" t="s">
        <v>56</v>
      </c>
      <c r="BJ16" s="11"/>
      <c r="BK16" s="11"/>
      <c r="BL16" s="11"/>
      <c r="BM16" s="11"/>
      <c r="BN16" s="11"/>
      <c r="BO16" s="11"/>
      <c r="BP16" s="11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</row>
    <row r="17" spans="1:88" ht="34" x14ac:dyDescent="0.2">
      <c r="A17" s="6"/>
      <c r="B17" s="6"/>
      <c r="C17" s="11" t="s">
        <v>81</v>
      </c>
      <c r="D17" s="11" t="s">
        <v>72</v>
      </c>
      <c r="E17" s="11" t="s">
        <v>16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7"/>
      <c r="AX17" s="7"/>
      <c r="AY17" s="7"/>
      <c r="AZ17" s="7"/>
      <c r="BA17" s="11"/>
      <c r="BB17" s="11"/>
      <c r="BC17" s="11"/>
      <c r="BD17" s="11"/>
      <c r="BE17" s="11" t="s">
        <v>56</v>
      </c>
      <c r="BF17" s="11" t="s">
        <v>56</v>
      </c>
      <c r="BG17" s="11" t="s">
        <v>56</v>
      </c>
      <c r="BH17" s="11" t="s">
        <v>56</v>
      </c>
      <c r="BI17" s="11" t="s">
        <v>56</v>
      </c>
      <c r="BJ17" s="11"/>
      <c r="BK17" s="11"/>
      <c r="BL17" s="11"/>
      <c r="BM17" s="11"/>
      <c r="BN17" s="11"/>
      <c r="BO17" s="11"/>
      <c r="BP17" s="11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</row>
    <row r="18" spans="1:88" ht="34" x14ac:dyDescent="0.2">
      <c r="A18" s="6"/>
      <c r="B18" s="6"/>
      <c r="C18" s="11" t="s">
        <v>32</v>
      </c>
      <c r="D18" s="11" t="s">
        <v>33</v>
      </c>
      <c r="E18" s="11" t="s">
        <v>21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7"/>
      <c r="BC18" s="7"/>
      <c r="BD18" s="7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r="19" spans="1:88" ht="34" x14ac:dyDescent="0.2">
      <c r="A19" s="6"/>
      <c r="B19" s="6"/>
      <c r="C19" s="11" t="s">
        <v>34</v>
      </c>
      <c r="D19" s="11" t="s">
        <v>33</v>
      </c>
      <c r="E19" s="11" t="s">
        <v>21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7"/>
      <c r="BC19" s="7"/>
      <c r="BD19" s="7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r="20" spans="1:88" ht="17" x14ac:dyDescent="0.2">
      <c r="A20" s="6"/>
      <c r="B20" s="10" t="s">
        <v>35</v>
      </c>
      <c r="C20" s="11" t="s">
        <v>27</v>
      </c>
      <c r="D20" s="11" t="s">
        <v>74</v>
      </c>
      <c r="E20" s="11" t="s">
        <v>18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 t="s">
        <v>56</v>
      </c>
      <c r="AC20" s="7" t="s">
        <v>56</v>
      </c>
      <c r="AD20" s="7" t="s">
        <v>56</v>
      </c>
      <c r="AE20" s="7" t="s">
        <v>56</v>
      </c>
      <c r="AF20" s="7" t="s">
        <v>56</v>
      </c>
      <c r="AG20" s="7" t="s">
        <v>56</v>
      </c>
      <c r="AH20" s="7" t="s">
        <v>56</v>
      </c>
      <c r="AI20" s="7" t="s">
        <v>56</v>
      </c>
      <c r="AJ20" s="7" t="s">
        <v>56</v>
      </c>
      <c r="AK20" s="7" t="s">
        <v>56</v>
      </c>
      <c r="AL20" s="7" t="s">
        <v>56</v>
      </c>
      <c r="AM20" s="7" t="s">
        <v>56</v>
      </c>
      <c r="AN20" s="7" t="s">
        <v>56</v>
      </c>
      <c r="AO20" s="7" t="s">
        <v>56</v>
      </c>
      <c r="AP20" s="7" t="s">
        <v>56</v>
      </c>
      <c r="AQ20" s="11" t="s">
        <v>56</v>
      </c>
      <c r="AR20" s="11" t="s">
        <v>56</v>
      </c>
      <c r="AS20" s="11" t="s">
        <v>56</v>
      </c>
      <c r="AT20" s="11" t="s">
        <v>56</v>
      </c>
      <c r="AU20" s="11" t="s">
        <v>56</v>
      </c>
      <c r="AV20" s="11" t="s">
        <v>56</v>
      </c>
      <c r="AW20" s="11" t="s">
        <v>56</v>
      </c>
      <c r="AX20" s="11" t="s">
        <v>56</v>
      </c>
      <c r="AY20" s="11" t="s">
        <v>56</v>
      </c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r="21" spans="1:88" ht="34" x14ac:dyDescent="0.2">
      <c r="A21" s="6"/>
      <c r="B21" s="6"/>
      <c r="C21" s="11" t="s">
        <v>28</v>
      </c>
      <c r="D21" s="11" t="s">
        <v>25</v>
      </c>
      <c r="E21" s="11" t="s">
        <v>18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7" t="s">
        <v>56</v>
      </c>
      <c r="AD21" s="7" t="s">
        <v>56</v>
      </c>
      <c r="AE21" s="7" t="s">
        <v>56</v>
      </c>
      <c r="AF21" s="7" t="s">
        <v>56</v>
      </c>
      <c r="AG21" s="7" t="s">
        <v>56</v>
      </c>
      <c r="AH21" s="7" t="s">
        <v>56</v>
      </c>
      <c r="AI21" s="7" t="s">
        <v>56</v>
      </c>
      <c r="AJ21" s="7" t="s">
        <v>56</v>
      </c>
      <c r="AK21" s="7" t="s">
        <v>56</v>
      </c>
      <c r="AL21" s="7" t="s">
        <v>56</v>
      </c>
      <c r="AM21" s="7" t="s">
        <v>56</v>
      </c>
      <c r="AN21" s="7" t="s">
        <v>56</v>
      </c>
      <c r="AO21" s="7" t="s">
        <v>56</v>
      </c>
      <c r="AP21" s="7" t="s">
        <v>56</v>
      </c>
      <c r="AQ21" s="11" t="s">
        <v>56</v>
      </c>
      <c r="AR21" s="11" t="s">
        <v>56</v>
      </c>
      <c r="AS21" s="11" t="s">
        <v>56</v>
      </c>
      <c r="AT21" s="11" t="s">
        <v>56</v>
      </c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r="22" spans="1:88" ht="17" x14ac:dyDescent="0.2">
      <c r="A22" s="6"/>
      <c r="B22" s="6"/>
      <c r="C22" s="11" t="s">
        <v>29</v>
      </c>
      <c r="D22" s="11" t="s">
        <v>25</v>
      </c>
      <c r="E22" s="11" t="s">
        <v>16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7" t="s">
        <v>56</v>
      </c>
      <c r="AV22" s="11" t="s">
        <v>56</v>
      </c>
      <c r="AW22" s="11" t="s">
        <v>56</v>
      </c>
      <c r="AX22" s="11" t="s">
        <v>56</v>
      </c>
      <c r="AY22" s="11" t="s">
        <v>56</v>
      </c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r="23" spans="1:88" ht="34" x14ac:dyDescent="0.2">
      <c r="A23" s="6"/>
      <c r="B23" s="6"/>
      <c r="C23" s="11" t="s">
        <v>78</v>
      </c>
      <c r="D23" s="11" t="s">
        <v>15</v>
      </c>
      <c r="E23" s="11" t="s">
        <v>21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7"/>
      <c r="AX23" s="7"/>
      <c r="AY23" s="7"/>
      <c r="AZ23" s="7" t="s">
        <v>56</v>
      </c>
      <c r="BA23" s="11" t="s">
        <v>56</v>
      </c>
      <c r="BB23" s="11" t="s">
        <v>56</v>
      </c>
      <c r="BC23" s="11" t="s">
        <v>56</v>
      </c>
      <c r="BD23" s="11" t="s">
        <v>56</v>
      </c>
      <c r="BE23" s="11" t="s">
        <v>56</v>
      </c>
      <c r="BF23" s="11" t="s">
        <v>56</v>
      </c>
      <c r="BG23" s="11" t="s">
        <v>56</v>
      </c>
      <c r="BH23" s="11" t="s">
        <v>56</v>
      </c>
      <c r="BI23" s="11" t="s">
        <v>56</v>
      </c>
      <c r="BJ23" s="11"/>
      <c r="BK23" s="11"/>
      <c r="BL23" s="11"/>
      <c r="BM23" s="11"/>
      <c r="BN23" s="11"/>
      <c r="BO23" s="11"/>
      <c r="BP23" s="11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r="24" spans="1:88" ht="34" x14ac:dyDescent="0.2">
      <c r="A24" s="6"/>
      <c r="B24" s="6"/>
      <c r="C24" s="11" t="s">
        <v>81</v>
      </c>
      <c r="D24" s="11" t="s">
        <v>25</v>
      </c>
      <c r="E24" s="11" t="s">
        <v>16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7"/>
      <c r="AX24" s="7"/>
      <c r="AY24" s="7"/>
      <c r="AZ24" s="7"/>
      <c r="BA24" s="11"/>
      <c r="BB24" s="11"/>
      <c r="BC24" s="11"/>
      <c r="BD24" s="11"/>
      <c r="BE24" s="11" t="s">
        <v>56</v>
      </c>
      <c r="BF24" s="11" t="s">
        <v>56</v>
      </c>
      <c r="BG24" s="11" t="s">
        <v>56</v>
      </c>
      <c r="BH24" s="11" t="s">
        <v>56</v>
      </c>
      <c r="BI24" s="11" t="s">
        <v>56</v>
      </c>
      <c r="BJ24" s="11"/>
      <c r="BK24" s="11"/>
      <c r="BL24" s="11"/>
      <c r="BM24" s="11"/>
      <c r="BN24" s="11"/>
      <c r="BO24" s="11"/>
      <c r="BP24" s="11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r="25" spans="1:88" ht="34" x14ac:dyDescent="0.2">
      <c r="A25" s="6"/>
      <c r="B25" s="6"/>
      <c r="C25" s="11" t="s">
        <v>79</v>
      </c>
      <c r="D25" s="11" t="s">
        <v>46</v>
      </c>
      <c r="E25" s="11" t="s">
        <v>21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7"/>
      <c r="BA25" s="11"/>
      <c r="BB25" s="7" t="s">
        <v>56</v>
      </c>
      <c r="BC25" s="7" t="s">
        <v>56</v>
      </c>
      <c r="BD25" s="7" t="s">
        <v>56</v>
      </c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r="26" spans="1:88" ht="34" x14ac:dyDescent="0.2">
      <c r="A26" s="6"/>
      <c r="B26" s="6"/>
      <c r="C26" s="11" t="s">
        <v>34</v>
      </c>
      <c r="D26" s="11" t="s">
        <v>37</v>
      </c>
      <c r="E26" s="11" t="s">
        <v>21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7"/>
      <c r="BA26" s="11"/>
      <c r="BB26" s="7"/>
      <c r="BC26" s="7"/>
      <c r="BD26" s="7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 spans="1:88" ht="34" x14ac:dyDescent="0.2">
      <c r="A27" s="10" t="s">
        <v>39</v>
      </c>
      <c r="B27" s="10" t="s">
        <v>58</v>
      </c>
      <c r="C27" s="11" t="s">
        <v>57</v>
      </c>
      <c r="D27" s="11" t="s">
        <v>60</v>
      </c>
      <c r="E27" s="11"/>
      <c r="F27" s="11"/>
      <c r="G27" s="11"/>
      <c r="H27" s="11"/>
      <c r="I27" s="11"/>
      <c r="J27" s="11"/>
      <c r="K27" s="11" t="s">
        <v>56</v>
      </c>
      <c r="L27" s="11" t="s">
        <v>56</v>
      </c>
      <c r="M27" s="11" t="s">
        <v>56</v>
      </c>
      <c r="N27" s="11" t="s">
        <v>56</v>
      </c>
      <c r="O27" s="11" t="s">
        <v>56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7"/>
      <c r="BH27" s="7"/>
      <c r="BI27" s="11"/>
      <c r="BJ27" s="11"/>
      <c r="BK27" s="11"/>
      <c r="BL27" s="11"/>
      <c r="BM27" s="11"/>
      <c r="BN27" s="11"/>
      <c r="BO27" s="11"/>
      <c r="BP27" s="11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 spans="1:88" ht="51" x14ac:dyDescent="0.2">
      <c r="A28" s="10"/>
      <c r="B28" s="10"/>
      <c r="C28" s="11" t="s">
        <v>59</v>
      </c>
      <c r="D28" s="11" t="s">
        <v>60</v>
      </c>
      <c r="E28" s="11" t="s">
        <v>18</v>
      </c>
      <c r="F28" s="11"/>
      <c r="G28" s="11"/>
      <c r="H28" s="11" t="s">
        <v>42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7"/>
      <c r="BH28" s="7"/>
      <c r="BI28" s="11"/>
      <c r="BJ28" s="11"/>
      <c r="BK28" s="11"/>
      <c r="BL28" s="11"/>
      <c r="BM28" s="11"/>
      <c r="BN28" s="11"/>
      <c r="BO28" s="11"/>
      <c r="BP28" s="11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r="29" spans="1:88" ht="17" x14ac:dyDescent="0.2">
      <c r="A29" s="10"/>
      <c r="B29" s="11" t="s">
        <v>61</v>
      </c>
      <c r="C29" s="11" t="s">
        <v>63</v>
      </c>
      <c r="D29" s="11" t="s">
        <v>60</v>
      </c>
      <c r="E29" s="11" t="s">
        <v>18</v>
      </c>
      <c r="F29" s="11"/>
      <c r="G29" s="11"/>
      <c r="H29" s="11"/>
      <c r="I29" s="11" t="s">
        <v>56</v>
      </c>
      <c r="J29" s="11" t="s">
        <v>56</v>
      </c>
      <c r="K29" s="11" t="s">
        <v>56</v>
      </c>
      <c r="L29" s="11" t="s">
        <v>62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7"/>
      <c r="BH29" s="7"/>
      <c r="BI29" s="11"/>
      <c r="BJ29" s="11"/>
      <c r="BK29" s="11"/>
      <c r="BL29" s="11"/>
      <c r="BM29" s="11"/>
      <c r="BN29" s="11"/>
      <c r="BO29" s="11"/>
      <c r="BP29" s="11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r="30" spans="1:88" ht="17" x14ac:dyDescent="0.2">
      <c r="A30" s="10"/>
      <c r="B30" s="10" t="s">
        <v>64</v>
      </c>
      <c r="C30" s="11" t="s">
        <v>65</v>
      </c>
      <c r="D30" s="11" t="s">
        <v>37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 t="s">
        <v>56</v>
      </c>
      <c r="Q30" s="11" t="s">
        <v>56</v>
      </c>
      <c r="R30" s="11" t="s">
        <v>56</v>
      </c>
      <c r="S30" s="11" t="s">
        <v>56</v>
      </c>
      <c r="T30" s="11"/>
      <c r="U30" s="11"/>
      <c r="V30" s="11"/>
      <c r="W30" s="11"/>
      <c r="X30" s="11" t="s">
        <v>42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7"/>
      <c r="BH30" s="7"/>
      <c r="BI30" s="11"/>
      <c r="BJ30" s="11"/>
      <c r="BK30" s="11"/>
      <c r="BL30" s="11"/>
      <c r="BM30" s="11"/>
      <c r="BN30" s="11"/>
      <c r="BO30" s="11"/>
      <c r="BP30" s="11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r="31" spans="1:88" ht="17" x14ac:dyDescent="0.2">
      <c r="A31" s="10"/>
      <c r="B31" s="10"/>
      <c r="C31" s="11" t="s">
        <v>66</v>
      </c>
      <c r="D31" s="11" t="s">
        <v>67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 t="s">
        <v>56</v>
      </c>
      <c r="Q31" s="11" t="s">
        <v>56</v>
      </c>
      <c r="R31" s="11" t="s">
        <v>56</v>
      </c>
      <c r="S31" s="11" t="s">
        <v>56</v>
      </c>
      <c r="T31" s="11"/>
      <c r="U31" s="11"/>
      <c r="V31" s="11"/>
      <c r="W31" s="11"/>
      <c r="X31" s="11" t="s">
        <v>42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7"/>
      <c r="BH31" s="7"/>
      <c r="BI31" s="11"/>
      <c r="BJ31" s="11"/>
      <c r="BK31" s="11"/>
      <c r="BL31" s="11"/>
      <c r="BM31" s="11"/>
      <c r="BN31" s="11"/>
      <c r="BO31" s="11"/>
      <c r="BP31" s="11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r="32" spans="1:88" ht="17" x14ac:dyDescent="0.2">
      <c r="A32" s="10"/>
      <c r="B32" s="10"/>
      <c r="C32" s="11" t="s">
        <v>68</v>
      </c>
      <c r="D32" s="11" t="s">
        <v>60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 t="s">
        <v>56</v>
      </c>
      <c r="S32" s="11" t="s">
        <v>56</v>
      </c>
      <c r="T32" s="11" t="s">
        <v>56</v>
      </c>
      <c r="U32" s="11" t="s">
        <v>56</v>
      </c>
      <c r="V32" s="11"/>
      <c r="W32" s="11"/>
      <c r="X32" s="11" t="s">
        <v>42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7"/>
      <c r="BH32" s="7"/>
      <c r="BI32" s="11"/>
      <c r="BJ32" s="11"/>
      <c r="BK32" s="11"/>
      <c r="BL32" s="11"/>
      <c r="BM32" s="11"/>
      <c r="BN32" s="11"/>
      <c r="BO32" s="11"/>
      <c r="BP32" s="11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r="33" spans="1:88" ht="17" x14ac:dyDescent="0.2">
      <c r="A33" s="10"/>
      <c r="B33" s="10"/>
      <c r="C33" s="11" t="s">
        <v>69</v>
      </c>
      <c r="D33" s="11" t="s">
        <v>60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 t="s">
        <v>56</v>
      </c>
      <c r="W33" s="11" t="s">
        <v>56</v>
      </c>
      <c r="X33" s="11" t="s">
        <v>42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7"/>
      <c r="BH33" s="7"/>
      <c r="BI33" s="11"/>
      <c r="BJ33" s="11"/>
      <c r="BK33" s="11"/>
      <c r="BL33" s="11"/>
      <c r="BM33" s="11"/>
      <c r="BN33" s="11"/>
      <c r="BO33" s="11"/>
      <c r="BP33" s="11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r="34" spans="1:88" ht="17" x14ac:dyDescent="0.2">
      <c r="A34" s="10"/>
      <c r="B34" s="10" t="s">
        <v>40</v>
      </c>
      <c r="C34" s="11" t="s">
        <v>55</v>
      </c>
      <c r="D34" s="11" t="s">
        <v>60</v>
      </c>
      <c r="E34" s="11"/>
      <c r="F34" s="11"/>
      <c r="G34" s="11"/>
      <c r="H34" s="11"/>
      <c r="I34" s="11" t="s">
        <v>56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7"/>
      <c r="BH34" s="7"/>
      <c r="BI34" s="11"/>
      <c r="BJ34" s="11"/>
      <c r="BK34" s="11"/>
      <c r="BL34" s="11"/>
      <c r="BM34" s="11"/>
      <c r="BN34" s="11"/>
      <c r="BO34" s="11"/>
      <c r="BP34" s="11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r="35" spans="1:88" ht="17" x14ac:dyDescent="0.2">
      <c r="A35" s="10"/>
      <c r="B35" s="10"/>
      <c r="C35" s="11" t="s">
        <v>41</v>
      </c>
      <c r="D35" s="11" t="s">
        <v>37</v>
      </c>
      <c r="E35" s="11" t="s">
        <v>18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56</v>
      </c>
      <c r="V35" s="11" t="s">
        <v>56</v>
      </c>
      <c r="W35" s="11" t="s">
        <v>56</v>
      </c>
      <c r="X35" s="11" t="s">
        <v>56</v>
      </c>
      <c r="Y35" s="11" t="s">
        <v>56</v>
      </c>
      <c r="Z35" s="11" t="s">
        <v>56</v>
      </c>
      <c r="AA35" s="11" t="s">
        <v>56</v>
      </c>
      <c r="AB35" s="11"/>
      <c r="AC35" s="11"/>
      <c r="AD35" s="11"/>
      <c r="AE35" s="11" t="s">
        <v>42</v>
      </c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r="36" spans="1:88" ht="17" x14ac:dyDescent="0.2">
      <c r="A36" s="10"/>
      <c r="B36" s="10"/>
      <c r="C36" s="11" t="s">
        <v>43</v>
      </c>
      <c r="D36" s="11" t="s">
        <v>37</v>
      </c>
      <c r="E36" s="11" t="s">
        <v>18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56</v>
      </c>
      <c r="V36" s="11" t="s">
        <v>56</v>
      </c>
      <c r="W36" s="11" t="s">
        <v>56</v>
      </c>
      <c r="X36" s="11"/>
      <c r="Y36" s="11"/>
      <c r="Z36" s="11"/>
      <c r="AA36" s="11"/>
      <c r="AB36" s="11"/>
      <c r="AC36" s="11"/>
      <c r="AD36" s="11"/>
      <c r="AE36" s="11" t="s">
        <v>42</v>
      </c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r="37" spans="1:88" ht="34" x14ac:dyDescent="0.2">
      <c r="A37" s="10"/>
      <c r="B37" s="10"/>
      <c r="C37" s="11" t="s">
        <v>44</v>
      </c>
      <c r="D37" s="11" t="s">
        <v>33</v>
      </c>
      <c r="E37" s="11" t="s">
        <v>18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 t="s">
        <v>56</v>
      </c>
      <c r="AC37" s="11" t="s">
        <v>56</v>
      </c>
      <c r="AD37" s="7" t="s">
        <v>56</v>
      </c>
      <c r="AE37" s="11" t="s">
        <v>42</v>
      </c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r="38" spans="1:88" ht="34" x14ac:dyDescent="0.2">
      <c r="A38" s="10"/>
      <c r="B38" s="10"/>
      <c r="C38" s="11" t="s">
        <v>45</v>
      </c>
      <c r="D38" s="11" t="s">
        <v>46</v>
      </c>
      <c r="E38" s="11" t="s">
        <v>18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 t="s">
        <v>56</v>
      </c>
      <c r="AC38" s="11" t="s">
        <v>56</v>
      </c>
      <c r="AD38" s="7" t="s">
        <v>56</v>
      </c>
      <c r="AE38" s="11" t="s">
        <v>42</v>
      </c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r="39" spans="1:88" ht="34" x14ac:dyDescent="0.2">
      <c r="A39" s="10"/>
      <c r="B39" s="10" t="s">
        <v>47</v>
      </c>
      <c r="C39" s="11" t="s">
        <v>48</v>
      </c>
      <c r="D39" s="11" t="s">
        <v>49</v>
      </c>
      <c r="E39" s="11" t="s">
        <v>18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7"/>
      <c r="AH39" s="7"/>
      <c r="AI39" s="7"/>
      <c r="AJ39" s="11" t="s">
        <v>42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r="40" spans="1:88" ht="34" x14ac:dyDescent="0.2">
      <c r="A40" s="10"/>
      <c r="B40" s="6"/>
      <c r="C40" s="11" t="s">
        <v>50</v>
      </c>
      <c r="D40" s="11" t="s">
        <v>49</v>
      </c>
      <c r="E40" s="11" t="s">
        <v>18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7"/>
      <c r="AH40" s="7"/>
      <c r="AI40" s="7"/>
      <c r="AJ40" s="11" t="s">
        <v>42</v>
      </c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r="41" spans="1:88" ht="34" x14ac:dyDescent="0.2">
      <c r="A41" s="10"/>
      <c r="B41" s="6"/>
      <c r="C41" s="11" t="s">
        <v>51</v>
      </c>
      <c r="D41" s="11" t="s">
        <v>49</v>
      </c>
      <c r="E41" s="11" t="s">
        <v>18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7"/>
      <c r="AH41" s="7"/>
      <c r="AI41" s="7"/>
      <c r="AJ41" s="11" t="s">
        <v>42</v>
      </c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r="42" spans="1:88" ht="17" x14ac:dyDescent="0.2">
      <c r="A42" s="10"/>
      <c r="B42" s="10" t="s">
        <v>52</v>
      </c>
      <c r="C42" s="11" t="s">
        <v>80</v>
      </c>
      <c r="D42" s="11" t="s">
        <v>46</v>
      </c>
      <c r="E42" s="11" t="s">
        <v>21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 t="s">
        <v>56</v>
      </c>
      <c r="BB42" s="11" t="s">
        <v>56</v>
      </c>
      <c r="BC42" s="11" t="s">
        <v>56</v>
      </c>
      <c r="BD42" s="11" t="s">
        <v>56</v>
      </c>
      <c r="BE42" s="11"/>
      <c r="BF42" s="11"/>
      <c r="BG42" s="7"/>
      <c r="BH42" s="7"/>
      <c r="BI42" s="7"/>
      <c r="BJ42" s="7"/>
      <c r="BK42" s="7"/>
      <c r="BL42" s="7"/>
      <c r="BM42" s="7"/>
      <c r="BN42" s="11" t="s">
        <v>42</v>
      </c>
      <c r="BO42" s="11"/>
      <c r="BP42" s="11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r="43" spans="1:88" ht="17" x14ac:dyDescent="0.2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7"/>
      <c r="BH43" s="7"/>
      <c r="BI43" s="7"/>
      <c r="BJ43" s="7"/>
      <c r="BK43" s="7"/>
      <c r="BL43" s="7"/>
      <c r="BM43" s="7"/>
      <c r="BN43" s="11" t="s">
        <v>42</v>
      </c>
      <c r="BO43" s="11"/>
      <c r="BP43" s="11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r="44" spans="1:88" ht="34" x14ac:dyDescent="0.2">
      <c r="A44" s="10"/>
      <c r="B44" s="10" t="s">
        <v>53</v>
      </c>
      <c r="C44" s="11" t="s">
        <v>82</v>
      </c>
      <c r="D44" s="11" t="s">
        <v>46</v>
      </c>
      <c r="E44" s="11" t="s">
        <v>21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 t="s">
        <v>56</v>
      </c>
      <c r="BF44" s="11" t="s">
        <v>56</v>
      </c>
      <c r="BG44" s="11" t="s">
        <v>56</v>
      </c>
      <c r="BH44" s="11" t="s">
        <v>56</v>
      </c>
      <c r="BI44" s="11" t="s">
        <v>56</v>
      </c>
      <c r="BJ44" s="11"/>
      <c r="BK44" s="11"/>
      <c r="BL44" s="11"/>
      <c r="BM44" s="11"/>
      <c r="BN44" s="11"/>
      <c r="BO44" s="11"/>
      <c r="BP44" s="11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8" t="s">
        <v>42</v>
      </c>
    </row>
    <row r="45" spans="1:88" ht="17" x14ac:dyDescent="0.2">
      <c r="A45" s="10"/>
      <c r="B45" s="10"/>
      <c r="C45" s="11" t="s">
        <v>83</v>
      </c>
      <c r="D45" s="11" t="s">
        <v>37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8" t="s">
        <v>56</v>
      </c>
      <c r="BF45" s="8" t="s">
        <v>56</v>
      </c>
      <c r="BG45" s="8" t="s">
        <v>56</v>
      </c>
      <c r="BH45" s="8" t="s">
        <v>56</v>
      </c>
      <c r="BI45" s="8" t="s">
        <v>56</v>
      </c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8" t="s">
        <v>42</v>
      </c>
    </row>
    <row r="46" spans="1:88" ht="34" x14ac:dyDescent="0.2">
      <c r="A46" s="10"/>
      <c r="B46" s="10"/>
      <c r="C46" s="11" t="s">
        <v>84</v>
      </c>
      <c r="D46" s="11" t="s">
        <v>25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8" t="s">
        <v>56</v>
      </c>
      <c r="BF46" s="8" t="s">
        <v>56</v>
      </c>
      <c r="BG46" s="8" t="s">
        <v>56</v>
      </c>
      <c r="BH46" s="8" t="s">
        <v>56</v>
      </c>
      <c r="BI46" s="8" t="s">
        <v>56</v>
      </c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8" t="s">
        <v>42</v>
      </c>
    </row>
    <row r="47" spans="1:88" ht="34" x14ac:dyDescent="0.2">
      <c r="A47" s="10"/>
      <c r="B47" s="10"/>
      <c r="C47" s="11" t="s">
        <v>85</v>
      </c>
      <c r="D47" s="11" t="s">
        <v>86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8" t="s">
        <v>42</v>
      </c>
    </row>
    <row r="48" spans="1:88" ht="34" x14ac:dyDescent="0.2">
      <c r="A48" s="10"/>
      <c r="B48" s="10"/>
      <c r="C48" s="11" t="s">
        <v>92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8" t="s">
        <v>42</v>
      </c>
    </row>
    <row r="49" spans="1:88" ht="34" x14ac:dyDescent="0.2">
      <c r="A49" s="10"/>
      <c r="B49" s="10"/>
      <c r="C49" s="11" t="s">
        <v>93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8" t="s">
        <v>42</v>
      </c>
    </row>
    <row r="50" spans="1:88" ht="17" x14ac:dyDescent="0.2">
      <c r="A50" s="10"/>
      <c r="B50" s="10"/>
      <c r="C50" s="11" t="s">
        <v>87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8" t="s">
        <v>42</v>
      </c>
    </row>
    <row r="51" spans="1:88" ht="34" x14ac:dyDescent="0.2">
      <c r="A51" s="10"/>
      <c r="B51" s="10"/>
      <c r="C51" s="11" t="s">
        <v>54</v>
      </c>
      <c r="D51" s="11"/>
      <c r="E51" s="11"/>
      <c r="F51" s="11"/>
      <c r="G51" s="11"/>
      <c r="H51" s="11" t="s">
        <v>56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8" t="s">
        <v>42</v>
      </c>
    </row>
    <row r="52" spans="1:88" ht="17" x14ac:dyDescent="0.2">
      <c r="A52" s="10"/>
      <c r="B52" s="10"/>
      <c r="C52" s="11" t="s">
        <v>88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8" t="s">
        <v>42</v>
      </c>
    </row>
    <row r="53" spans="1:88" ht="17" x14ac:dyDescent="0.2">
      <c r="A53" s="10"/>
      <c r="B53" s="10"/>
      <c r="C53" s="11" t="s">
        <v>89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8" t="s">
        <v>42</v>
      </c>
    </row>
    <row r="54" spans="1:88" ht="17" x14ac:dyDescent="0.2">
      <c r="A54" s="10"/>
      <c r="B54" s="10"/>
      <c r="C54" s="11" t="s">
        <v>90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8" t="s">
        <v>42</v>
      </c>
    </row>
    <row r="55" spans="1:88" ht="34" x14ac:dyDescent="0.2">
      <c r="A55" s="10"/>
      <c r="B55" s="10"/>
      <c r="C55" s="11" t="s">
        <v>91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8" t="s">
        <v>42</v>
      </c>
    </row>
    <row r="56" spans="1:88" ht="17" x14ac:dyDescent="0.2">
      <c r="A56" s="11"/>
      <c r="B56" s="1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8" t="s">
        <v>42</v>
      </c>
    </row>
    <row r="57" spans="1:88" x14ac:dyDescent="0.2">
      <c r="A57" s="2"/>
      <c r="B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8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8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8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8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8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8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8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28:28" x14ac:dyDescent="0.2">
      <c r="AB65" s="2"/>
    </row>
    <row r="66" spans="28:28" x14ac:dyDescent="0.2">
      <c r="AB66" s="2"/>
    </row>
    <row r="67" spans="28:28" x14ac:dyDescent="0.2">
      <c r="AB67" s="2"/>
    </row>
    <row r="68" spans="28:28" x14ac:dyDescent="0.2">
      <c r="AB68" s="2"/>
    </row>
    <row r="69" spans="28:28" x14ac:dyDescent="0.2">
      <c r="AB69" s="2"/>
    </row>
    <row r="70" spans="28:28" x14ac:dyDescent="0.2">
      <c r="AB70" s="2"/>
    </row>
    <row r="71" spans="28:28" x14ac:dyDescent="0.2">
      <c r="AB71" s="2"/>
    </row>
    <row r="72" spans="28:28" x14ac:dyDescent="0.2">
      <c r="AB72" s="2"/>
    </row>
    <row r="73" spans="28:28" x14ac:dyDescent="0.2">
      <c r="AB73" s="2"/>
    </row>
    <row r="74" spans="28:28" x14ac:dyDescent="0.2">
      <c r="AB74" s="2"/>
    </row>
    <row r="75" spans="28:28" x14ac:dyDescent="0.2">
      <c r="AB75" s="2"/>
    </row>
    <row r="76" spans="28:28" x14ac:dyDescent="0.2">
      <c r="AB76" s="2"/>
    </row>
    <row r="77" spans="28:28" x14ac:dyDescent="0.2">
      <c r="AB77" s="2"/>
    </row>
    <row r="78" spans="28:28" x14ac:dyDescent="0.2">
      <c r="AB78" s="2"/>
    </row>
    <row r="79" spans="28:28" x14ac:dyDescent="0.2">
      <c r="AB79" s="2"/>
    </row>
    <row r="80" spans="28:28" x14ac:dyDescent="0.2">
      <c r="AB80" s="2"/>
    </row>
    <row r="81" spans="28:28" x14ac:dyDescent="0.2">
      <c r="AB81" s="2"/>
    </row>
    <row r="82" spans="28:28" x14ac:dyDescent="0.2">
      <c r="AB82" s="2"/>
    </row>
    <row r="83" spans="28:28" x14ac:dyDescent="0.2">
      <c r="AB83" s="2"/>
    </row>
    <row r="84" spans="28:28" x14ac:dyDescent="0.2">
      <c r="AB84" s="2"/>
    </row>
    <row r="85" spans="28:28" x14ac:dyDescent="0.2">
      <c r="AB85" s="2"/>
    </row>
    <row r="86" spans="28:28" x14ac:dyDescent="0.2">
      <c r="AB86" s="2"/>
    </row>
    <row r="87" spans="28:28" x14ac:dyDescent="0.2">
      <c r="AB87" s="2"/>
    </row>
    <row r="88" spans="28:28" x14ac:dyDescent="0.2">
      <c r="AB88" s="2"/>
    </row>
    <row r="89" spans="28:28" x14ac:dyDescent="0.2">
      <c r="AB89" s="2"/>
    </row>
    <row r="90" spans="28:28" x14ac:dyDescent="0.2">
      <c r="AB90" s="2"/>
    </row>
    <row r="91" spans="28:28" x14ac:dyDescent="0.2">
      <c r="AB91" s="2"/>
    </row>
    <row r="92" spans="28:28" x14ac:dyDescent="0.2">
      <c r="AB92" s="2"/>
    </row>
    <row r="93" spans="28:28" x14ac:dyDescent="0.2">
      <c r="AB93" s="2"/>
    </row>
    <row r="94" spans="28:28" x14ac:dyDescent="0.2">
      <c r="AB94" s="2"/>
    </row>
    <row r="95" spans="28:28" x14ac:dyDescent="0.2">
      <c r="AB95" s="2"/>
    </row>
    <row r="96" spans="28:28" x14ac:dyDescent="0.2">
      <c r="AB96" s="2"/>
    </row>
    <row r="97" spans="28:28" x14ac:dyDescent="0.2">
      <c r="AB97" s="2"/>
    </row>
    <row r="98" spans="28:28" x14ac:dyDescent="0.2">
      <c r="AB98" s="2"/>
    </row>
    <row r="99" spans="28:28" x14ac:dyDescent="0.2">
      <c r="AB99" s="2"/>
    </row>
    <row r="100" spans="28:28" x14ac:dyDescent="0.2">
      <c r="AB100" s="2"/>
    </row>
    <row r="101" spans="28:28" x14ac:dyDescent="0.2">
      <c r="AB101" s="2"/>
    </row>
    <row r="102" spans="28:28" x14ac:dyDescent="0.2">
      <c r="AB102" s="2"/>
    </row>
    <row r="103" spans="28:28" x14ac:dyDescent="0.2">
      <c r="AB103" s="2"/>
    </row>
    <row r="104" spans="28:28" x14ac:dyDescent="0.2">
      <c r="AB104" s="2"/>
    </row>
    <row r="105" spans="28:28" x14ac:dyDescent="0.2">
      <c r="AB105" s="2"/>
    </row>
    <row r="106" spans="28:28" x14ac:dyDescent="0.2">
      <c r="AB106" s="2"/>
    </row>
    <row r="107" spans="28:28" x14ac:dyDescent="0.2">
      <c r="AB107" s="2"/>
    </row>
    <row r="108" spans="28:28" x14ac:dyDescent="0.2">
      <c r="AB108" s="2"/>
    </row>
    <row r="109" spans="28:28" x14ac:dyDescent="0.2">
      <c r="AB109" s="2"/>
    </row>
    <row r="110" spans="28:28" x14ac:dyDescent="0.2">
      <c r="AB110" s="2"/>
    </row>
    <row r="111" spans="28:28" x14ac:dyDescent="0.2">
      <c r="AB111" s="2"/>
    </row>
    <row r="112" spans="28:28" x14ac:dyDescent="0.2">
      <c r="AB112" s="2"/>
    </row>
    <row r="113" spans="28:28" x14ac:dyDescent="0.2">
      <c r="AB113" s="2"/>
    </row>
    <row r="114" spans="28:28" x14ac:dyDescent="0.2">
      <c r="AB114" s="2"/>
    </row>
    <row r="115" spans="28:28" x14ac:dyDescent="0.2">
      <c r="AB115" s="2"/>
    </row>
    <row r="116" spans="28:28" x14ac:dyDescent="0.2">
      <c r="AB116" s="2"/>
    </row>
    <row r="117" spans="28:28" x14ac:dyDescent="0.2">
      <c r="AB117" s="2"/>
    </row>
    <row r="118" spans="28:28" x14ac:dyDescent="0.2">
      <c r="AB118" s="2"/>
    </row>
    <row r="119" spans="28:28" x14ac:dyDescent="0.2">
      <c r="AB119" s="2"/>
    </row>
    <row r="120" spans="28:28" x14ac:dyDescent="0.2">
      <c r="AB120" s="2"/>
    </row>
    <row r="121" spans="28:28" x14ac:dyDescent="0.2">
      <c r="AB121" s="2"/>
    </row>
    <row r="122" spans="28:28" x14ac:dyDescent="0.2">
      <c r="AB122" s="2"/>
    </row>
    <row r="123" spans="28:28" x14ac:dyDescent="0.2">
      <c r="AB123" s="2"/>
    </row>
    <row r="124" spans="28:28" x14ac:dyDescent="0.2">
      <c r="AB124" s="2"/>
    </row>
    <row r="125" spans="28:28" x14ac:dyDescent="0.2">
      <c r="AB125" s="2"/>
    </row>
    <row r="126" spans="28:28" x14ac:dyDescent="0.2">
      <c r="AB126" s="2"/>
    </row>
    <row r="127" spans="28:28" x14ac:dyDescent="0.2">
      <c r="AB127" s="2"/>
    </row>
    <row r="128" spans="28:28" x14ac:dyDescent="0.2">
      <c r="AB128" s="2"/>
    </row>
    <row r="129" spans="28:28" x14ac:dyDescent="0.2">
      <c r="AB129" s="2"/>
    </row>
    <row r="130" spans="28:28" x14ac:dyDescent="0.2">
      <c r="AB130" s="2"/>
    </row>
    <row r="131" spans="28:28" x14ac:dyDescent="0.2">
      <c r="AB131" s="2"/>
    </row>
    <row r="132" spans="28:28" x14ac:dyDescent="0.2">
      <c r="AB132" s="2"/>
    </row>
    <row r="133" spans="28:28" x14ac:dyDescent="0.2">
      <c r="AB133" s="2"/>
    </row>
    <row r="134" spans="28:28" x14ac:dyDescent="0.2">
      <c r="AB134" s="2"/>
    </row>
    <row r="135" spans="28:28" x14ac:dyDescent="0.2">
      <c r="AB135" s="2"/>
    </row>
    <row r="136" spans="28:28" x14ac:dyDescent="0.2">
      <c r="AB136" s="2"/>
    </row>
    <row r="137" spans="28:28" x14ac:dyDescent="0.2">
      <c r="AB137" s="2"/>
    </row>
    <row r="138" spans="28:28" x14ac:dyDescent="0.2">
      <c r="AB138" s="2"/>
    </row>
    <row r="139" spans="28:28" x14ac:dyDescent="0.2">
      <c r="AB139" s="2"/>
    </row>
    <row r="140" spans="28:28" x14ac:dyDescent="0.2">
      <c r="AB140" s="2"/>
    </row>
    <row r="141" spans="28:28" x14ac:dyDescent="0.2">
      <c r="AB141" s="2"/>
    </row>
    <row r="142" spans="28:28" x14ac:dyDescent="0.2">
      <c r="AB142" s="2"/>
    </row>
    <row r="143" spans="28:28" x14ac:dyDescent="0.2">
      <c r="AB143" s="2"/>
    </row>
    <row r="144" spans="28:28" x14ac:dyDescent="0.2">
      <c r="AB144" s="2"/>
    </row>
    <row r="145" spans="28:28" x14ac:dyDescent="0.2">
      <c r="AB145" s="2"/>
    </row>
    <row r="146" spans="28:28" x14ac:dyDescent="0.2">
      <c r="AB146" s="2"/>
    </row>
    <row r="147" spans="28:28" x14ac:dyDescent="0.2">
      <c r="AB147" s="2"/>
    </row>
    <row r="148" spans="28:28" x14ac:dyDescent="0.2">
      <c r="AB148" s="2"/>
    </row>
    <row r="149" spans="28:28" x14ac:dyDescent="0.2">
      <c r="AB149" s="2"/>
    </row>
    <row r="150" spans="28:28" x14ac:dyDescent="0.2">
      <c r="AB150" s="2"/>
    </row>
    <row r="151" spans="28:28" x14ac:dyDescent="0.2">
      <c r="AB151" s="2"/>
    </row>
    <row r="152" spans="28:28" x14ac:dyDescent="0.2">
      <c r="AB152" s="2"/>
    </row>
    <row r="153" spans="28:28" x14ac:dyDescent="0.2">
      <c r="AB153" s="2"/>
    </row>
    <row r="154" spans="28:28" x14ac:dyDescent="0.2">
      <c r="AB154" s="2"/>
    </row>
    <row r="155" spans="28:28" x14ac:dyDescent="0.2">
      <c r="AB155" s="2"/>
    </row>
    <row r="156" spans="28:28" x14ac:dyDescent="0.2">
      <c r="AB156" s="2"/>
    </row>
    <row r="157" spans="28:28" x14ac:dyDescent="0.2">
      <c r="AB157" s="2"/>
    </row>
    <row r="158" spans="28:28" x14ac:dyDescent="0.2">
      <c r="AB158" s="2"/>
    </row>
    <row r="159" spans="28:28" x14ac:dyDescent="0.2">
      <c r="AB159" s="2"/>
    </row>
    <row r="160" spans="28:28" x14ac:dyDescent="0.2">
      <c r="AB160" s="2"/>
    </row>
    <row r="161" spans="28:28" x14ac:dyDescent="0.2">
      <c r="AB161" s="2"/>
    </row>
    <row r="162" spans="28:28" x14ac:dyDescent="0.2">
      <c r="AB162" s="2"/>
    </row>
    <row r="163" spans="28:28" x14ac:dyDescent="0.2">
      <c r="AB163" s="2"/>
    </row>
    <row r="164" spans="28:28" x14ac:dyDescent="0.2">
      <c r="AB164" s="2"/>
    </row>
    <row r="165" spans="28:28" x14ac:dyDescent="0.2">
      <c r="AB165" s="2"/>
    </row>
    <row r="166" spans="28:28" x14ac:dyDescent="0.2">
      <c r="AB166" s="2"/>
    </row>
    <row r="167" spans="28:28" x14ac:dyDescent="0.2">
      <c r="AB167" s="2"/>
    </row>
    <row r="168" spans="28:28" x14ac:dyDescent="0.2">
      <c r="AB168" s="2"/>
    </row>
    <row r="169" spans="28:28" x14ac:dyDescent="0.2">
      <c r="AB169" s="2"/>
    </row>
    <row r="170" spans="28:28" x14ac:dyDescent="0.2">
      <c r="AB170" s="2"/>
    </row>
    <row r="171" spans="28:28" x14ac:dyDescent="0.2">
      <c r="AB171" s="2"/>
    </row>
    <row r="172" spans="28:28" x14ac:dyDescent="0.2">
      <c r="AB172" s="2"/>
    </row>
    <row r="173" spans="28:28" x14ac:dyDescent="0.2">
      <c r="AB173" s="2"/>
    </row>
    <row r="174" spans="28:28" x14ac:dyDescent="0.2">
      <c r="AB174" s="2"/>
    </row>
    <row r="175" spans="28:28" x14ac:dyDescent="0.2">
      <c r="AB175" s="2"/>
    </row>
    <row r="176" spans="28:28" x14ac:dyDescent="0.2">
      <c r="AB176" s="2"/>
    </row>
    <row r="177" spans="28:28" x14ac:dyDescent="0.2">
      <c r="AB177" s="2"/>
    </row>
    <row r="178" spans="28:28" x14ac:dyDescent="0.2">
      <c r="AB178" s="2"/>
    </row>
    <row r="179" spans="28:28" x14ac:dyDescent="0.2">
      <c r="AB179" s="2"/>
    </row>
    <row r="180" spans="28:28" x14ac:dyDescent="0.2">
      <c r="AB180" s="2"/>
    </row>
    <row r="181" spans="28:28" x14ac:dyDescent="0.2">
      <c r="AB181" s="2"/>
    </row>
    <row r="182" spans="28:28" x14ac:dyDescent="0.2">
      <c r="AB182" s="2"/>
    </row>
    <row r="183" spans="28:28" x14ac:dyDescent="0.2">
      <c r="AB183" s="2"/>
    </row>
    <row r="184" spans="28:28" x14ac:dyDescent="0.2">
      <c r="AB184" s="2"/>
    </row>
    <row r="185" spans="28:28" x14ac:dyDescent="0.2">
      <c r="AB185" s="2"/>
    </row>
    <row r="186" spans="28:28" x14ac:dyDescent="0.2">
      <c r="AB186" s="2"/>
    </row>
    <row r="187" spans="28:28" x14ac:dyDescent="0.2">
      <c r="AB187" s="2"/>
    </row>
    <row r="188" spans="28:28" x14ac:dyDescent="0.2">
      <c r="AB188" s="2"/>
    </row>
    <row r="189" spans="28:28" x14ac:dyDescent="0.2">
      <c r="AB189" s="2"/>
    </row>
    <row r="190" spans="28:28" x14ac:dyDescent="0.2">
      <c r="AB190" s="2"/>
    </row>
    <row r="191" spans="28:28" x14ac:dyDescent="0.2">
      <c r="AB191" s="2"/>
    </row>
    <row r="192" spans="28:28" x14ac:dyDescent="0.2">
      <c r="AB192" s="2"/>
    </row>
    <row r="193" spans="28:28" x14ac:dyDescent="0.2">
      <c r="AB193" s="2"/>
    </row>
    <row r="194" spans="28:28" x14ac:dyDescent="0.2">
      <c r="AB194" s="2"/>
    </row>
    <row r="195" spans="28:28" x14ac:dyDescent="0.2">
      <c r="AB195" s="2"/>
    </row>
    <row r="196" spans="28:28" x14ac:dyDescent="0.2">
      <c r="AB196" s="2"/>
    </row>
    <row r="197" spans="28:28" x14ac:dyDescent="0.2">
      <c r="AB197" s="2"/>
    </row>
    <row r="198" spans="28:28" x14ac:dyDescent="0.2">
      <c r="AB198" s="2"/>
    </row>
    <row r="199" spans="28:28" x14ac:dyDescent="0.2">
      <c r="AB199" s="2"/>
    </row>
    <row r="200" spans="28:28" x14ac:dyDescent="0.2">
      <c r="AB200" s="2"/>
    </row>
    <row r="201" spans="28:28" x14ac:dyDescent="0.2">
      <c r="AB201" s="2"/>
    </row>
    <row r="202" spans="28:28" x14ac:dyDescent="0.2">
      <c r="AB202" s="2"/>
    </row>
    <row r="203" spans="28:28" x14ac:dyDescent="0.2">
      <c r="AB203" s="2"/>
    </row>
    <row r="204" spans="28:28" x14ac:dyDescent="0.2">
      <c r="AB204" s="2"/>
    </row>
    <row r="205" spans="28:28" x14ac:dyDescent="0.2">
      <c r="AB205" s="2"/>
    </row>
    <row r="206" spans="28:28" x14ac:dyDescent="0.2">
      <c r="AB206" s="2"/>
    </row>
    <row r="207" spans="28:28" x14ac:dyDescent="0.2">
      <c r="AB207" s="2"/>
    </row>
    <row r="208" spans="28:28" x14ac:dyDescent="0.2">
      <c r="AB208" s="2"/>
    </row>
    <row r="209" spans="28:28" x14ac:dyDescent="0.2">
      <c r="AB209" s="2"/>
    </row>
    <row r="210" spans="28:28" x14ac:dyDescent="0.2">
      <c r="AB210" s="2"/>
    </row>
    <row r="211" spans="28:28" x14ac:dyDescent="0.2">
      <c r="AB211" s="2"/>
    </row>
    <row r="212" spans="28:28" x14ac:dyDescent="0.2">
      <c r="AB212" s="2"/>
    </row>
    <row r="213" spans="28:28" x14ac:dyDescent="0.2">
      <c r="AB213" s="2"/>
    </row>
    <row r="214" spans="28:28" x14ac:dyDescent="0.2">
      <c r="AB214" s="2"/>
    </row>
    <row r="215" spans="28:28" x14ac:dyDescent="0.2">
      <c r="AB215" s="2"/>
    </row>
    <row r="216" spans="28:28" x14ac:dyDescent="0.2">
      <c r="AB216" s="2"/>
    </row>
    <row r="217" spans="28:28" x14ac:dyDescent="0.2">
      <c r="AB217" s="2"/>
    </row>
    <row r="218" spans="28:28" x14ac:dyDescent="0.2">
      <c r="AB218" s="2"/>
    </row>
    <row r="219" spans="28:28" x14ac:dyDescent="0.2">
      <c r="AB219" s="2"/>
    </row>
    <row r="220" spans="28:28" x14ac:dyDescent="0.2">
      <c r="AB220" s="2"/>
    </row>
    <row r="221" spans="28:28" x14ac:dyDescent="0.2">
      <c r="AB221" s="2"/>
    </row>
    <row r="222" spans="28:28" x14ac:dyDescent="0.2">
      <c r="AB222" s="2"/>
    </row>
    <row r="223" spans="28:28" x14ac:dyDescent="0.2">
      <c r="AB223" s="2"/>
    </row>
    <row r="224" spans="28:28" x14ac:dyDescent="0.2">
      <c r="AB224" s="2"/>
    </row>
    <row r="225" spans="28:28" x14ac:dyDescent="0.2">
      <c r="AB225" s="2"/>
    </row>
    <row r="226" spans="28:28" x14ac:dyDescent="0.2">
      <c r="AB226" s="2"/>
    </row>
    <row r="227" spans="28:28" x14ac:dyDescent="0.2">
      <c r="AB227" s="2"/>
    </row>
    <row r="228" spans="28:28" x14ac:dyDescent="0.2">
      <c r="AB228" s="2"/>
    </row>
    <row r="229" spans="28:28" x14ac:dyDescent="0.2">
      <c r="AB229" s="2"/>
    </row>
    <row r="230" spans="28:28" x14ac:dyDescent="0.2">
      <c r="AB230" s="2"/>
    </row>
    <row r="231" spans="28:28" x14ac:dyDescent="0.2">
      <c r="AB231" s="2"/>
    </row>
    <row r="232" spans="28:28" x14ac:dyDescent="0.2">
      <c r="AB232" s="2"/>
    </row>
    <row r="233" spans="28:28" x14ac:dyDescent="0.2">
      <c r="AB233" s="2"/>
    </row>
    <row r="234" spans="28:28" x14ac:dyDescent="0.2">
      <c r="AB234" s="2"/>
    </row>
    <row r="235" spans="28:28" x14ac:dyDescent="0.2">
      <c r="AB235" s="2"/>
    </row>
    <row r="236" spans="28:28" x14ac:dyDescent="0.2">
      <c r="AB236" s="2"/>
    </row>
    <row r="237" spans="28:28" x14ac:dyDescent="0.2">
      <c r="AB237" s="2"/>
    </row>
    <row r="238" spans="28:28" x14ac:dyDescent="0.2">
      <c r="AB238" s="2"/>
    </row>
    <row r="239" spans="28:28" x14ac:dyDescent="0.2">
      <c r="AB239" s="2"/>
    </row>
    <row r="240" spans="28:28" x14ac:dyDescent="0.2">
      <c r="AB240" s="2"/>
    </row>
    <row r="241" spans="28:28" x14ac:dyDescent="0.2">
      <c r="AB241" s="2"/>
    </row>
    <row r="242" spans="28:28" x14ac:dyDescent="0.2">
      <c r="AB242" s="2"/>
    </row>
    <row r="243" spans="28:28" x14ac:dyDescent="0.2">
      <c r="AB243" s="2"/>
    </row>
    <row r="244" spans="28:28" x14ac:dyDescent="0.2">
      <c r="AB244" s="2"/>
    </row>
    <row r="245" spans="28:28" x14ac:dyDescent="0.2">
      <c r="AB245" s="2"/>
    </row>
    <row r="246" spans="28:28" x14ac:dyDescent="0.2">
      <c r="AB246" s="2"/>
    </row>
    <row r="247" spans="28:28" x14ac:dyDescent="0.2">
      <c r="AB247" s="2"/>
    </row>
    <row r="248" spans="28:28" x14ac:dyDescent="0.2">
      <c r="AB248" s="2"/>
    </row>
    <row r="249" spans="28:28" x14ac:dyDescent="0.2">
      <c r="AB249" s="2"/>
    </row>
    <row r="250" spans="28:28" x14ac:dyDescent="0.2">
      <c r="AB250" s="2"/>
    </row>
    <row r="251" spans="28:28" x14ac:dyDescent="0.2">
      <c r="AB251" s="2"/>
    </row>
    <row r="252" spans="28:28" x14ac:dyDescent="0.2">
      <c r="AB252" s="2"/>
    </row>
    <row r="253" spans="28:28" x14ac:dyDescent="0.2">
      <c r="AB253" s="2"/>
    </row>
    <row r="254" spans="28:28" x14ac:dyDescent="0.2">
      <c r="AB254" s="2"/>
    </row>
    <row r="255" spans="28:28" x14ac:dyDescent="0.2">
      <c r="AB255" s="2"/>
    </row>
    <row r="256" spans="28:28" x14ac:dyDescent="0.2">
      <c r="AB256" s="2"/>
    </row>
    <row r="257" spans="28:28" x14ac:dyDescent="0.2">
      <c r="AB257" s="2"/>
    </row>
    <row r="258" spans="28:28" x14ac:dyDescent="0.2">
      <c r="AB258" s="2"/>
    </row>
    <row r="259" spans="28:28" x14ac:dyDescent="0.2">
      <c r="AB259" s="2"/>
    </row>
    <row r="260" spans="28:28" x14ac:dyDescent="0.2">
      <c r="AB260" s="2"/>
    </row>
    <row r="261" spans="28:28" x14ac:dyDescent="0.2">
      <c r="AB261" s="2"/>
    </row>
    <row r="262" spans="28:28" x14ac:dyDescent="0.2">
      <c r="AB262" s="2"/>
    </row>
    <row r="263" spans="28:28" x14ac:dyDescent="0.2">
      <c r="AB263" s="2"/>
    </row>
    <row r="264" spans="28:28" x14ac:dyDescent="0.2">
      <c r="AB264" s="2"/>
    </row>
    <row r="265" spans="28:28" x14ac:dyDescent="0.2">
      <c r="AB265" s="2"/>
    </row>
    <row r="266" spans="28:28" x14ac:dyDescent="0.2">
      <c r="AB266" s="2"/>
    </row>
    <row r="267" spans="28:28" x14ac:dyDescent="0.2">
      <c r="AB267" s="2"/>
    </row>
    <row r="268" spans="28:28" x14ac:dyDescent="0.2">
      <c r="AB268" s="2"/>
    </row>
    <row r="269" spans="28:28" x14ac:dyDescent="0.2">
      <c r="AB269" s="2"/>
    </row>
    <row r="270" spans="28:28" x14ac:dyDescent="0.2">
      <c r="AB270" s="2"/>
    </row>
    <row r="271" spans="28:28" x14ac:dyDescent="0.2">
      <c r="AB271" s="2"/>
    </row>
    <row r="272" spans="28:28" x14ac:dyDescent="0.2">
      <c r="AB272" s="2"/>
    </row>
    <row r="273" spans="28:28" x14ac:dyDescent="0.2">
      <c r="AB273" s="2"/>
    </row>
    <row r="274" spans="28:28" x14ac:dyDescent="0.2">
      <c r="AB274" s="2"/>
    </row>
    <row r="275" spans="28:28" x14ac:dyDescent="0.2">
      <c r="AB275" s="2"/>
    </row>
    <row r="276" spans="28:28" x14ac:dyDescent="0.2">
      <c r="AB276" s="2"/>
    </row>
    <row r="277" spans="28:28" x14ac:dyDescent="0.2">
      <c r="AB277" s="2"/>
    </row>
    <row r="278" spans="28:28" x14ac:dyDescent="0.2">
      <c r="AB278" s="2"/>
    </row>
    <row r="279" spans="28:28" x14ac:dyDescent="0.2">
      <c r="AB279" s="2"/>
    </row>
    <row r="280" spans="28:28" x14ac:dyDescent="0.2">
      <c r="AB280" s="2"/>
    </row>
    <row r="281" spans="28:28" x14ac:dyDescent="0.2">
      <c r="AB281" s="2"/>
    </row>
    <row r="282" spans="28:28" x14ac:dyDescent="0.2">
      <c r="AB282" s="2"/>
    </row>
    <row r="283" spans="28:28" x14ac:dyDescent="0.2">
      <c r="AB283" s="2"/>
    </row>
    <row r="284" spans="28:28" x14ac:dyDescent="0.2">
      <c r="AB284" s="2"/>
    </row>
    <row r="285" spans="28:28" x14ac:dyDescent="0.2">
      <c r="AB285" s="2"/>
    </row>
    <row r="286" spans="28:28" x14ac:dyDescent="0.2">
      <c r="AB286" s="2"/>
    </row>
    <row r="287" spans="28:28" x14ac:dyDescent="0.2">
      <c r="AB287" s="2"/>
    </row>
    <row r="288" spans="28:28" x14ac:dyDescent="0.2">
      <c r="AB288" s="2"/>
    </row>
    <row r="289" spans="28:28" x14ac:dyDescent="0.2">
      <c r="AB289" s="2"/>
    </row>
    <row r="290" spans="28:28" x14ac:dyDescent="0.2">
      <c r="AB290" s="2"/>
    </row>
    <row r="291" spans="28:28" x14ac:dyDescent="0.2">
      <c r="AB291" s="2"/>
    </row>
    <row r="292" spans="28:28" x14ac:dyDescent="0.2">
      <c r="AB292" s="2"/>
    </row>
    <row r="293" spans="28:28" x14ac:dyDescent="0.2">
      <c r="AB293" s="2"/>
    </row>
    <row r="294" spans="28:28" x14ac:dyDescent="0.2">
      <c r="AB294" s="2"/>
    </row>
    <row r="295" spans="28:28" x14ac:dyDescent="0.2">
      <c r="AB295" s="2"/>
    </row>
    <row r="296" spans="28:28" x14ac:dyDescent="0.2">
      <c r="AB296" s="2"/>
    </row>
    <row r="297" spans="28:28" x14ac:dyDescent="0.2">
      <c r="AB297" s="2"/>
    </row>
    <row r="298" spans="28:28" x14ac:dyDescent="0.2">
      <c r="AB298" s="2"/>
    </row>
    <row r="299" spans="28:28" x14ac:dyDescent="0.2">
      <c r="AB299" s="2"/>
    </row>
    <row r="300" spans="28:28" x14ac:dyDescent="0.2">
      <c r="AB300" s="2"/>
    </row>
    <row r="301" spans="28:28" x14ac:dyDescent="0.2">
      <c r="AB301" s="2"/>
    </row>
    <row r="302" spans="28:28" x14ac:dyDescent="0.2">
      <c r="AB302" s="2"/>
    </row>
    <row r="303" spans="28:28" x14ac:dyDescent="0.2">
      <c r="AB303" s="2"/>
    </row>
    <row r="304" spans="28:28" x14ac:dyDescent="0.2">
      <c r="AB304" s="2"/>
    </row>
    <row r="305" spans="28:28" x14ac:dyDescent="0.2">
      <c r="AB305" s="2"/>
    </row>
    <row r="306" spans="28:28" x14ac:dyDescent="0.2">
      <c r="AB306" s="2"/>
    </row>
    <row r="307" spans="28:28" x14ac:dyDescent="0.2">
      <c r="AB307" s="2"/>
    </row>
    <row r="308" spans="28:28" x14ac:dyDescent="0.2">
      <c r="AB308" s="2"/>
    </row>
    <row r="309" spans="28:28" x14ac:dyDescent="0.2">
      <c r="AB309" s="2"/>
    </row>
    <row r="310" spans="28:28" x14ac:dyDescent="0.2">
      <c r="AB310" s="2"/>
    </row>
    <row r="311" spans="28:28" x14ac:dyDescent="0.2">
      <c r="AB311" s="2"/>
    </row>
    <row r="312" spans="28:28" x14ac:dyDescent="0.2">
      <c r="AB312" s="2"/>
    </row>
    <row r="313" spans="28:28" x14ac:dyDescent="0.2">
      <c r="AB313" s="2"/>
    </row>
    <row r="314" spans="28:28" x14ac:dyDescent="0.2">
      <c r="AB314" s="2"/>
    </row>
    <row r="315" spans="28:28" x14ac:dyDescent="0.2">
      <c r="AB315" s="2"/>
    </row>
    <row r="316" spans="28:28" x14ac:dyDescent="0.2">
      <c r="AB316" s="2"/>
    </row>
    <row r="317" spans="28:28" x14ac:dyDescent="0.2">
      <c r="AB317" s="2"/>
    </row>
    <row r="318" spans="28:28" x14ac:dyDescent="0.2">
      <c r="AB318" s="2"/>
    </row>
    <row r="319" spans="28:28" x14ac:dyDescent="0.2">
      <c r="AB319" s="2"/>
    </row>
    <row r="320" spans="28:28" x14ac:dyDescent="0.2">
      <c r="AB320" s="2"/>
    </row>
    <row r="321" spans="28:28" x14ac:dyDescent="0.2">
      <c r="AB321" s="2"/>
    </row>
    <row r="322" spans="28:28" x14ac:dyDescent="0.2">
      <c r="AB322" s="2"/>
    </row>
    <row r="323" spans="28:28" x14ac:dyDescent="0.2">
      <c r="AB323" s="2"/>
    </row>
    <row r="324" spans="28:28" x14ac:dyDescent="0.2">
      <c r="AB324" s="2"/>
    </row>
    <row r="325" spans="28:28" x14ac:dyDescent="0.2">
      <c r="AB325" s="2"/>
    </row>
    <row r="326" spans="28:28" x14ac:dyDescent="0.2">
      <c r="AB326" s="2"/>
    </row>
    <row r="327" spans="28:28" x14ac:dyDescent="0.2">
      <c r="AB327" s="2"/>
    </row>
    <row r="328" spans="28:28" x14ac:dyDescent="0.2">
      <c r="AB328" s="2"/>
    </row>
    <row r="329" spans="28:28" x14ac:dyDescent="0.2">
      <c r="AB329" s="2"/>
    </row>
    <row r="330" spans="28:28" x14ac:dyDescent="0.2">
      <c r="AB330" s="2"/>
    </row>
    <row r="331" spans="28:28" x14ac:dyDescent="0.2">
      <c r="AB331" s="2"/>
    </row>
    <row r="332" spans="28:28" x14ac:dyDescent="0.2">
      <c r="AB332" s="2"/>
    </row>
    <row r="333" spans="28:28" x14ac:dyDescent="0.2">
      <c r="AB333" s="2"/>
    </row>
    <row r="334" spans="28:28" x14ac:dyDescent="0.2">
      <c r="AB334" s="2"/>
    </row>
    <row r="335" spans="28:28" x14ac:dyDescent="0.2">
      <c r="AB335" s="2"/>
    </row>
    <row r="336" spans="28:28" x14ac:dyDescent="0.2">
      <c r="AB336" s="2"/>
    </row>
    <row r="337" spans="28:28" x14ac:dyDescent="0.2">
      <c r="AB337" s="2"/>
    </row>
    <row r="338" spans="28:28" x14ac:dyDescent="0.2">
      <c r="AB338" s="2"/>
    </row>
    <row r="339" spans="28:28" x14ac:dyDescent="0.2">
      <c r="AB339" s="2"/>
    </row>
    <row r="340" spans="28:28" x14ac:dyDescent="0.2">
      <c r="AB340" s="2"/>
    </row>
    <row r="341" spans="28:28" x14ac:dyDescent="0.2">
      <c r="AB341" s="2"/>
    </row>
    <row r="342" spans="28:28" x14ac:dyDescent="0.2">
      <c r="AB342" s="2"/>
    </row>
    <row r="343" spans="28:28" x14ac:dyDescent="0.2">
      <c r="AB343" s="2"/>
    </row>
    <row r="344" spans="28:28" x14ac:dyDescent="0.2">
      <c r="AB344" s="2"/>
    </row>
    <row r="345" spans="28:28" x14ac:dyDescent="0.2">
      <c r="AB345" s="2"/>
    </row>
    <row r="346" spans="28:28" x14ac:dyDescent="0.2">
      <c r="AB346" s="2"/>
    </row>
    <row r="347" spans="28:28" x14ac:dyDescent="0.2">
      <c r="AB347" s="2"/>
    </row>
    <row r="348" spans="28:28" x14ac:dyDescent="0.2">
      <c r="AB348" s="2"/>
    </row>
    <row r="349" spans="28:28" x14ac:dyDescent="0.2">
      <c r="AB349" s="2"/>
    </row>
    <row r="350" spans="28:28" x14ac:dyDescent="0.2">
      <c r="AB350" s="2"/>
    </row>
    <row r="351" spans="28:28" x14ac:dyDescent="0.2">
      <c r="AB351" s="2"/>
    </row>
    <row r="352" spans="28:28" x14ac:dyDescent="0.2">
      <c r="AB352" s="2"/>
    </row>
    <row r="353" spans="28:28" x14ac:dyDescent="0.2">
      <c r="AB353" s="2"/>
    </row>
    <row r="354" spans="28:28" x14ac:dyDescent="0.2">
      <c r="AB354" s="2"/>
    </row>
    <row r="355" spans="28:28" x14ac:dyDescent="0.2">
      <c r="AB355" s="2"/>
    </row>
    <row r="356" spans="28:28" x14ac:dyDescent="0.2">
      <c r="AB356" s="2"/>
    </row>
    <row r="357" spans="28:28" x14ac:dyDescent="0.2">
      <c r="AB357" s="2"/>
    </row>
    <row r="358" spans="28:28" x14ac:dyDescent="0.2">
      <c r="AB358" s="2"/>
    </row>
    <row r="359" spans="28:28" x14ac:dyDescent="0.2">
      <c r="AB359" s="2"/>
    </row>
    <row r="360" spans="28:28" x14ac:dyDescent="0.2">
      <c r="AB360" s="2"/>
    </row>
    <row r="361" spans="28:28" x14ac:dyDescent="0.2">
      <c r="AB361" s="2"/>
    </row>
    <row r="362" spans="28:28" x14ac:dyDescent="0.2">
      <c r="AB362" s="2"/>
    </row>
    <row r="363" spans="28:28" x14ac:dyDescent="0.2">
      <c r="AB363" s="2"/>
    </row>
    <row r="364" spans="28:28" x14ac:dyDescent="0.2">
      <c r="AB364" s="2"/>
    </row>
    <row r="365" spans="28:28" x14ac:dyDescent="0.2">
      <c r="AB365" s="2"/>
    </row>
    <row r="366" spans="28:28" x14ac:dyDescent="0.2">
      <c r="AB366" s="2"/>
    </row>
    <row r="367" spans="28:28" x14ac:dyDescent="0.2">
      <c r="AB367" s="2"/>
    </row>
    <row r="368" spans="28:28" x14ac:dyDescent="0.2">
      <c r="AB368" s="2"/>
    </row>
    <row r="369" spans="28:28" x14ac:dyDescent="0.2">
      <c r="AB369" s="2"/>
    </row>
    <row r="370" spans="28:28" x14ac:dyDescent="0.2">
      <c r="AB370" s="2"/>
    </row>
    <row r="371" spans="28:28" x14ac:dyDescent="0.2">
      <c r="AB371" s="2"/>
    </row>
    <row r="372" spans="28:28" x14ac:dyDescent="0.2">
      <c r="AB372" s="2"/>
    </row>
    <row r="373" spans="28:28" x14ac:dyDescent="0.2">
      <c r="AB373" s="2"/>
    </row>
    <row r="374" spans="28:28" x14ac:dyDescent="0.2">
      <c r="AB374" s="2"/>
    </row>
    <row r="375" spans="28:28" x14ac:dyDescent="0.2">
      <c r="AB375" s="2"/>
    </row>
    <row r="376" spans="28:28" x14ac:dyDescent="0.2">
      <c r="AB376" s="2"/>
    </row>
    <row r="377" spans="28:28" x14ac:dyDescent="0.2">
      <c r="AB377" s="2"/>
    </row>
    <row r="378" spans="28:28" x14ac:dyDescent="0.2">
      <c r="AB378" s="2"/>
    </row>
    <row r="379" spans="28:28" x14ac:dyDescent="0.2">
      <c r="AB379" s="2"/>
    </row>
    <row r="380" spans="28:28" x14ac:dyDescent="0.2">
      <c r="AB380" s="2"/>
    </row>
    <row r="381" spans="28:28" x14ac:dyDescent="0.2">
      <c r="AB381" s="2"/>
    </row>
    <row r="382" spans="28:28" x14ac:dyDescent="0.2">
      <c r="AB382" s="2"/>
    </row>
    <row r="383" spans="28:28" x14ac:dyDescent="0.2">
      <c r="AB383" s="2"/>
    </row>
    <row r="384" spans="28:28" x14ac:dyDescent="0.2">
      <c r="AB384" s="2"/>
    </row>
    <row r="385" spans="28:28" x14ac:dyDescent="0.2">
      <c r="AB385" s="2"/>
    </row>
    <row r="386" spans="28:28" x14ac:dyDescent="0.2">
      <c r="AB386" s="2"/>
    </row>
    <row r="387" spans="28:28" x14ac:dyDescent="0.2">
      <c r="AB387" s="2"/>
    </row>
    <row r="388" spans="28:28" x14ac:dyDescent="0.2">
      <c r="AB388" s="2"/>
    </row>
    <row r="389" spans="28:28" x14ac:dyDescent="0.2">
      <c r="AB389" s="2"/>
    </row>
    <row r="390" spans="28:28" x14ac:dyDescent="0.2">
      <c r="AB390" s="2"/>
    </row>
    <row r="391" spans="28:28" x14ac:dyDescent="0.2">
      <c r="AB391" s="2"/>
    </row>
    <row r="392" spans="28:28" x14ac:dyDescent="0.2">
      <c r="AB392" s="2"/>
    </row>
    <row r="393" spans="28:28" x14ac:dyDescent="0.2">
      <c r="AB393" s="2"/>
    </row>
    <row r="394" spans="28:28" x14ac:dyDescent="0.2">
      <c r="AB394" s="2"/>
    </row>
    <row r="395" spans="28:28" x14ac:dyDescent="0.2">
      <c r="AB395" s="2"/>
    </row>
    <row r="396" spans="28:28" x14ac:dyDescent="0.2">
      <c r="AB396" s="2"/>
    </row>
    <row r="397" spans="28:28" x14ac:dyDescent="0.2">
      <c r="AB397" s="2"/>
    </row>
    <row r="398" spans="28:28" x14ac:dyDescent="0.2">
      <c r="AB398" s="2"/>
    </row>
    <row r="399" spans="28:28" x14ac:dyDescent="0.2">
      <c r="AB399" s="2"/>
    </row>
    <row r="400" spans="28:28" x14ac:dyDescent="0.2">
      <c r="AB400" s="2"/>
    </row>
    <row r="401" spans="28:28" x14ac:dyDescent="0.2">
      <c r="AB401" s="2"/>
    </row>
    <row r="402" spans="28:28" x14ac:dyDescent="0.2">
      <c r="AB402" s="2"/>
    </row>
    <row r="403" spans="28:28" x14ac:dyDescent="0.2">
      <c r="AB403" s="2"/>
    </row>
    <row r="404" spans="28:28" x14ac:dyDescent="0.2">
      <c r="AB404" s="2"/>
    </row>
    <row r="405" spans="28:28" x14ac:dyDescent="0.2">
      <c r="AB405" s="2"/>
    </row>
    <row r="406" spans="28:28" x14ac:dyDescent="0.2">
      <c r="AB406" s="2"/>
    </row>
    <row r="407" spans="28:28" x14ac:dyDescent="0.2">
      <c r="AB407" s="2"/>
    </row>
    <row r="408" spans="28:28" x14ac:dyDescent="0.2">
      <c r="AB408" s="2"/>
    </row>
    <row r="409" spans="28:28" x14ac:dyDescent="0.2">
      <c r="AB409" s="2"/>
    </row>
    <row r="410" spans="28:28" x14ac:dyDescent="0.2">
      <c r="AB410" s="2"/>
    </row>
    <row r="411" spans="28:28" x14ac:dyDescent="0.2">
      <c r="AB411" s="2"/>
    </row>
    <row r="412" spans="28:28" x14ac:dyDescent="0.2">
      <c r="AB412" s="2"/>
    </row>
    <row r="413" spans="28:28" x14ac:dyDescent="0.2">
      <c r="AB413" s="2"/>
    </row>
    <row r="414" spans="28:28" x14ac:dyDescent="0.2">
      <c r="AB414" s="2"/>
    </row>
    <row r="415" spans="28:28" x14ac:dyDescent="0.2">
      <c r="AB415" s="2"/>
    </row>
    <row r="416" spans="28:28" x14ac:dyDescent="0.2">
      <c r="AB416" s="2"/>
    </row>
    <row r="417" spans="28:28" x14ac:dyDescent="0.2">
      <c r="AB417" s="2"/>
    </row>
    <row r="418" spans="28:28" x14ac:dyDescent="0.2">
      <c r="AB418" s="2"/>
    </row>
    <row r="419" spans="28:28" x14ac:dyDescent="0.2">
      <c r="AB419" s="2"/>
    </row>
    <row r="420" spans="28:28" x14ac:dyDescent="0.2">
      <c r="AB420" s="2"/>
    </row>
    <row r="421" spans="28:28" x14ac:dyDescent="0.2">
      <c r="AB421" s="2"/>
    </row>
    <row r="422" spans="28:28" x14ac:dyDescent="0.2">
      <c r="AB422" s="2"/>
    </row>
    <row r="423" spans="28:28" x14ac:dyDescent="0.2">
      <c r="AB423" s="2"/>
    </row>
    <row r="424" spans="28:28" x14ac:dyDescent="0.2">
      <c r="AB424" s="2"/>
    </row>
    <row r="425" spans="28:28" x14ac:dyDescent="0.2">
      <c r="AB425" s="2"/>
    </row>
    <row r="426" spans="28:28" x14ac:dyDescent="0.2">
      <c r="AB426" s="2"/>
    </row>
    <row r="427" spans="28:28" x14ac:dyDescent="0.2">
      <c r="AB427" s="2"/>
    </row>
    <row r="428" spans="28:28" x14ac:dyDescent="0.2">
      <c r="AB428" s="2"/>
    </row>
    <row r="429" spans="28:28" x14ac:dyDescent="0.2">
      <c r="AB429" s="2"/>
    </row>
    <row r="430" spans="28:28" x14ac:dyDescent="0.2">
      <c r="AB430" s="2"/>
    </row>
    <row r="431" spans="28:28" x14ac:dyDescent="0.2">
      <c r="AB431" s="2"/>
    </row>
    <row r="432" spans="28:28" x14ac:dyDescent="0.2">
      <c r="AB432" s="2"/>
    </row>
    <row r="433" spans="28:28" x14ac:dyDescent="0.2">
      <c r="AB433" s="2"/>
    </row>
    <row r="434" spans="28:28" x14ac:dyDescent="0.2">
      <c r="AB434" s="2"/>
    </row>
    <row r="435" spans="28:28" x14ac:dyDescent="0.2">
      <c r="AB435" s="2"/>
    </row>
    <row r="436" spans="28:28" x14ac:dyDescent="0.2">
      <c r="AB436" s="2"/>
    </row>
    <row r="437" spans="28:28" x14ac:dyDescent="0.2">
      <c r="AB437" s="2"/>
    </row>
    <row r="438" spans="28:28" x14ac:dyDescent="0.2">
      <c r="AB438" s="2"/>
    </row>
    <row r="439" spans="28:28" x14ac:dyDescent="0.2">
      <c r="AB439" s="2"/>
    </row>
    <row r="440" spans="28:28" x14ac:dyDescent="0.2">
      <c r="AB440" s="2"/>
    </row>
    <row r="441" spans="28:28" x14ac:dyDescent="0.2">
      <c r="AB441" s="2"/>
    </row>
    <row r="442" spans="28:28" x14ac:dyDescent="0.2">
      <c r="AB442" s="2"/>
    </row>
    <row r="443" spans="28:28" x14ac:dyDescent="0.2">
      <c r="AB443" s="2"/>
    </row>
    <row r="444" spans="28:28" x14ac:dyDescent="0.2">
      <c r="AB444" s="2"/>
    </row>
    <row r="445" spans="28:28" x14ac:dyDescent="0.2">
      <c r="AB445" s="2"/>
    </row>
    <row r="446" spans="28:28" x14ac:dyDescent="0.2">
      <c r="AB446" s="2"/>
    </row>
    <row r="447" spans="28:28" x14ac:dyDescent="0.2">
      <c r="AB447" s="2"/>
    </row>
    <row r="448" spans="28:28" x14ac:dyDescent="0.2">
      <c r="AB448" s="2"/>
    </row>
    <row r="449" spans="28:28" x14ac:dyDescent="0.2">
      <c r="AB449" s="2"/>
    </row>
    <row r="450" spans="28:28" x14ac:dyDescent="0.2">
      <c r="AB450" s="2"/>
    </row>
    <row r="451" spans="28:28" x14ac:dyDescent="0.2">
      <c r="AB451" s="2"/>
    </row>
    <row r="452" spans="28:28" x14ac:dyDescent="0.2">
      <c r="AB452" s="2"/>
    </row>
    <row r="453" spans="28:28" x14ac:dyDescent="0.2">
      <c r="AB453" s="2"/>
    </row>
    <row r="454" spans="28:28" x14ac:dyDescent="0.2">
      <c r="AB454" s="2"/>
    </row>
    <row r="455" spans="28:28" x14ac:dyDescent="0.2">
      <c r="AB455" s="2"/>
    </row>
    <row r="456" spans="28:28" x14ac:dyDescent="0.2">
      <c r="AB456" s="2"/>
    </row>
    <row r="457" spans="28:28" x14ac:dyDescent="0.2">
      <c r="AB457" s="2"/>
    </row>
    <row r="458" spans="28:28" x14ac:dyDescent="0.2">
      <c r="AB458" s="2"/>
    </row>
    <row r="459" spans="28:28" x14ac:dyDescent="0.2">
      <c r="AB459" s="2"/>
    </row>
    <row r="460" spans="28:28" x14ac:dyDescent="0.2">
      <c r="AB460" s="2"/>
    </row>
    <row r="461" spans="28:28" x14ac:dyDescent="0.2">
      <c r="AB461" s="2"/>
    </row>
    <row r="462" spans="28:28" x14ac:dyDescent="0.2">
      <c r="AB462" s="2"/>
    </row>
    <row r="463" spans="28:28" x14ac:dyDescent="0.2">
      <c r="AB463" s="2"/>
    </row>
    <row r="464" spans="28:28" x14ac:dyDescent="0.2">
      <c r="AB464" s="2"/>
    </row>
    <row r="465" spans="28:28" x14ac:dyDescent="0.2">
      <c r="AB465" s="2"/>
    </row>
    <row r="466" spans="28:28" x14ac:dyDescent="0.2">
      <c r="AB466" s="2"/>
    </row>
    <row r="467" spans="28:28" x14ac:dyDescent="0.2">
      <c r="AB467" s="2"/>
    </row>
    <row r="468" spans="28:28" x14ac:dyDescent="0.2">
      <c r="AB468" s="2"/>
    </row>
    <row r="469" spans="28:28" x14ac:dyDescent="0.2">
      <c r="AB469" s="2"/>
    </row>
    <row r="470" spans="28:28" x14ac:dyDescent="0.2">
      <c r="AB470" s="2"/>
    </row>
    <row r="471" spans="28:28" x14ac:dyDescent="0.2">
      <c r="AB471" s="2"/>
    </row>
    <row r="472" spans="28:28" x14ac:dyDescent="0.2">
      <c r="AB472" s="2"/>
    </row>
    <row r="473" spans="28:28" x14ac:dyDescent="0.2">
      <c r="AB473" s="2"/>
    </row>
    <row r="474" spans="28:28" x14ac:dyDescent="0.2">
      <c r="AB474" s="2"/>
    </row>
    <row r="475" spans="28:28" x14ac:dyDescent="0.2">
      <c r="AB475" s="2"/>
    </row>
    <row r="476" spans="28:28" x14ac:dyDescent="0.2">
      <c r="AB476" s="2"/>
    </row>
    <row r="477" spans="28:28" x14ac:dyDescent="0.2">
      <c r="AB477" s="2"/>
    </row>
    <row r="478" spans="28:28" x14ac:dyDescent="0.2">
      <c r="AB478" s="2"/>
    </row>
    <row r="479" spans="28:28" x14ac:dyDescent="0.2">
      <c r="AB479" s="2"/>
    </row>
    <row r="480" spans="28:28" x14ac:dyDescent="0.2">
      <c r="AB480" s="2"/>
    </row>
    <row r="481" spans="28:28" x14ac:dyDescent="0.2">
      <c r="AB481" s="2"/>
    </row>
    <row r="482" spans="28:28" x14ac:dyDescent="0.2">
      <c r="AB482" s="2"/>
    </row>
    <row r="483" spans="28:28" x14ac:dyDescent="0.2">
      <c r="AB483" s="2"/>
    </row>
    <row r="484" spans="28:28" x14ac:dyDescent="0.2">
      <c r="AB484" s="2"/>
    </row>
    <row r="485" spans="28:28" x14ac:dyDescent="0.2">
      <c r="AB485" s="2"/>
    </row>
    <row r="486" spans="28:28" x14ac:dyDescent="0.2">
      <c r="AB486" s="2"/>
    </row>
    <row r="487" spans="28:28" x14ac:dyDescent="0.2">
      <c r="AB487" s="2"/>
    </row>
    <row r="488" spans="28:28" x14ac:dyDescent="0.2">
      <c r="AB488" s="2"/>
    </row>
    <row r="489" spans="28:28" x14ac:dyDescent="0.2">
      <c r="AB489" s="2"/>
    </row>
    <row r="490" spans="28:28" x14ac:dyDescent="0.2">
      <c r="AB490" s="2"/>
    </row>
    <row r="491" spans="28:28" x14ac:dyDescent="0.2">
      <c r="AB491" s="2"/>
    </row>
    <row r="492" spans="28:28" x14ac:dyDescent="0.2">
      <c r="AB492" s="2"/>
    </row>
    <row r="493" spans="28:28" x14ac:dyDescent="0.2">
      <c r="AB493" s="2"/>
    </row>
    <row r="494" spans="28:28" x14ac:dyDescent="0.2">
      <c r="AB494" s="2"/>
    </row>
    <row r="495" spans="28:28" x14ac:dyDescent="0.2">
      <c r="AB495" s="2"/>
    </row>
    <row r="496" spans="28:28" x14ac:dyDescent="0.2">
      <c r="AB496" s="2"/>
    </row>
    <row r="497" spans="28:28" x14ac:dyDescent="0.2">
      <c r="AB497" s="2"/>
    </row>
    <row r="498" spans="28:28" x14ac:dyDescent="0.2">
      <c r="AB498" s="2"/>
    </row>
    <row r="499" spans="28:28" x14ac:dyDescent="0.2">
      <c r="AB499" s="2"/>
    </row>
    <row r="500" spans="28:28" x14ac:dyDescent="0.2">
      <c r="AB500" s="2"/>
    </row>
    <row r="501" spans="28:28" x14ac:dyDescent="0.2">
      <c r="AB501" s="2"/>
    </row>
    <row r="502" spans="28:28" x14ac:dyDescent="0.2">
      <c r="AB502" s="2"/>
    </row>
    <row r="503" spans="28:28" x14ac:dyDescent="0.2">
      <c r="AB503" s="2"/>
    </row>
    <row r="504" spans="28:28" x14ac:dyDescent="0.2">
      <c r="AB504" s="2"/>
    </row>
    <row r="505" spans="28:28" x14ac:dyDescent="0.2">
      <c r="AB505" s="2"/>
    </row>
    <row r="506" spans="28:28" x14ac:dyDescent="0.2">
      <c r="AB506" s="2"/>
    </row>
    <row r="507" spans="28:28" x14ac:dyDescent="0.2">
      <c r="AB507" s="2"/>
    </row>
    <row r="508" spans="28:28" x14ac:dyDescent="0.2">
      <c r="AB508" s="2"/>
    </row>
    <row r="509" spans="28:28" x14ac:dyDescent="0.2">
      <c r="AB509" s="2"/>
    </row>
    <row r="510" spans="28:28" x14ac:dyDescent="0.2">
      <c r="AB510" s="2"/>
    </row>
    <row r="511" spans="28:28" x14ac:dyDescent="0.2">
      <c r="AB511" s="2"/>
    </row>
    <row r="512" spans="28:28" x14ac:dyDescent="0.2">
      <c r="AB512" s="2"/>
    </row>
    <row r="513" spans="28:28" x14ac:dyDescent="0.2">
      <c r="AB513" s="2"/>
    </row>
    <row r="514" spans="28:28" x14ac:dyDescent="0.2">
      <c r="AB514" s="2"/>
    </row>
    <row r="515" spans="28:28" x14ac:dyDescent="0.2">
      <c r="AB515" s="2"/>
    </row>
    <row r="516" spans="28:28" x14ac:dyDescent="0.2">
      <c r="AB516" s="2"/>
    </row>
    <row r="517" spans="28:28" x14ac:dyDescent="0.2">
      <c r="AB517" s="2"/>
    </row>
    <row r="518" spans="28:28" x14ac:dyDescent="0.2">
      <c r="AB518" s="2"/>
    </row>
    <row r="519" spans="28:28" x14ac:dyDescent="0.2">
      <c r="AB519" s="2"/>
    </row>
    <row r="520" spans="28:28" x14ac:dyDescent="0.2">
      <c r="AB520" s="2"/>
    </row>
    <row r="521" spans="28:28" x14ac:dyDescent="0.2">
      <c r="AB521" s="2"/>
    </row>
    <row r="522" spans="28:28" x14ac:dyDescent="0.2">
      <c r="AB522" s="2"/>
    </row>
    <row r="523" spans="28:28" x14ac:dyDescent="0.2">
      <c r="AB523" s="2"/>
    </row>
    <row r="524" spans="28:28" x14ac:dyDescent="0.2">
      <c r="AB524" s="2"/>
    </row>
    <row r="525" spans="28:28" x14ac:dyDescent="0.2">
      <c r="AB525" s="2"/>
    </row>
    <row r="526" spans="28:28" x14ac:dyDescent="0.2">
      <c r="AB526" s="2"/>
    </row>
    <row r="527" spans="28:28" x14ac:dyDescent="0.2">
      <c r="AB527" s="2"/>
    </row>
    <row r="528" spans="28:28" x14ac:dyDescent="0.2">
      <c r="AB528" s="2"/>
    </row>
    <row r="529" spans="28:28" x14ac:dyDescent="0.2">
      <c r="AB529" s="2"/>
    </row>
    <row r="530" spans="28:28" x14ac:dyDescent="0.2">
      <c r="AB530" s="2"/>
    </row>
    <row r="531" spans="28:28" x14ac:dyDescent="0.2">
      <c r="AB531" s="2"/>
    </row>
    <row r="532" spans="28:28" x14ac:dyDescent="0.2">
      <c r="AB532" s="2"/>
    </row>
    <row r="533" spans="28:28" x14ac:dyDescent="0.2">
      <c r="AB533" s="2"/>
    </row>
    <row r="534" spans="28:28" x14ac:dyDescent="0.2">
      <c r="AB534" s="2"/>
    </row>
    <row r="535" spans="28:28" x14ac:dyDescent="0.2">
      <c r="AB535" s="2"/>
    </row>
    <row r="536" spans="28:28" x14ac:dyDescent="0.2">
      <c r="AB536" s="2"/>
    </row>
    <row r="537" spans="28:28" x14ac:dyDescent="0.2">
      <c r="AB537" s="2"/>
    </row>
    <row r="538" spans="28:28" x14ac:dyDescent="0.2">
      <c r="AB538" s="2"/>
    </row>
    <row r="539" spans="28:28" x14ac:dyDescent="0.2">
      <c r="AB539" s="2"/>
    </row>
    <row r="540" spans="28:28" x14ac:dyDescent="0.2">
      <c r="AB540" s="2"/>
    </row>
    <row r="541" spans="28:28" x14ac:dyDescent="0.2">
      <c r="AB541" s="2"/>
    </row>
    <row r="542" spans="28:28" x14ac:dyDescent="0.2">
      <c r="AB542" s="2"/>
    </row>
    <row r="543" spans="28:28" x14ac:dyDescent="0.2">
      <c r="AB543" s="2"/>
    </row>
    <row r="544" spans="28:28" x14ac:dyDescent="0.2">
      <c r="AB544" s="2"/>
    </row>
    <row r="545" spans="28:28" x14ac:dyDescent="0.2">
      <c r="AB545" s="2"/>
    </row>
    <row r="546" spans="28:28" x14ac:dyDescent="0.2">
      <c r="AB546" s="2"/>
    </row>
    <row r="547" spans="28:28" x14ac:dyDescent="0.2">
      <c r="AB547" s="2"/>
    </row>
    <row r="548" spans="28:28" x14ac:dyDescent="0.2">
      <c r="AB548" s="2"/>
    </row>
    <row r="549" spans="28:28" x14ac:dyDescent="0.2">
      <c r="AB549" s="2"/>
    </row>
    <row r="550" spans="28:28" x14ac:dyDescent="0.2">
      <c r="AB550" s="2"/>
    </row>
    <row r="551" spans="28:28" x14ac:dyDescent="0.2">
      <c r="AB551" s="2"/>
    </row>
    <row r="552" spans="28:28" x14ac:dyDescent="0.2">
      <c r="AB552" s="2"/>
    </row>
    <row r="553" spans="28:28" x14ac:dyDescent="0.2">
      <c r="AB553" s="2"/>
    </row>
    <row r="554" spans="28:28" x14ac:dyDescent="0.2">
      <c r="AB554" s="2"/>
    </row>
    <row r="555" spans="28:28" x14ac:dyDescent="0.2">
      <c r="AB555" s="2"/>
    </row>
    <row r="556" spans="28:28" x14ac:dyDescent="0.2">
      <c r="AB556" s="2"/>
    </row>
    <row r="557" spans="28:28" x14ac:dyDescent="0.2">
      <c r="AB557" s="2"/>
    </row>
    <row r="558" spans="28:28" x14ac:dyDescent="0.2">
      <c r="AB558" s="2"/>
    </row>
    <row r="559" spans="28:28" x14ac:dyDescent="0.2">
      <c r="AB559" s="2"/>
    </row>
    <row r="560" spans="28:28" x14ac:dyDescent="0.2">
      <c r="AB560" s="2"/>
    </row>
    <row r="561" spans="28:28" x14ac:dyDescent="0.2">
      <c r="AB561" s="2"/>
    </row>
    <row r="562" spans="28:28" x14ac:dyDescent="0.2">
      <c r="AB562" s="2"/>
    </row>
    <row r="563" spans="28:28" x14ac:dyDescent="0.2">
      <c r="AB563" s="2"/>
    </row>
    <row r="564" spans="28:28" x14ac:dyDescent="0.2">
      <c r="AB564" s="2"/>
    </row>
    <row r="565" spans="28:28" x14ac:dyDescent="0.2">
      <c r="AB565" s="2"/>
    </row>
    <row r="566" spans="28:28" x14ac:dyDescent="0.2">
      <c r="AB566" s="2"/>
    </row>
    <row r="567" spans="28:28" x14ac:dyDescent="0.2">
      <c r="AB567" s="2"/>
    </row>
    <row r="568" spans="28:28" x14ac:dyDescent="0.2">
      <c r="AB568" s="2"/>
    </row>
    <row r="569" spans="28:28" x14ac:dyDescent="0.2">
      <c r="AB569" s="2"/>
    </row>
    <row r="570" spans="28:28" x14ac:dyDescent="0.2">
      <c r="AB570" s="2"/>
    </row>
    <row r="571" spans="28:28" x14ac:dyDescent="0.2">
      <c r="AB571" s="2"/>
    </row>
    <row r="572" spans="28:28" x14ac:dyDescent="0.2">
      <c r="AB572" s="2"/>
    </row>
    <row r="573" spans="28:28" x14ac:dyDescent="0.2">
      <c r="AB573" s="2"/>
    </row>
    <row r="574" spans="28:28" x14ac:dyDescent="0.2">
      <c r="AB574" s="2"/>
    </row>
    <row r="575" spans="28:28" x14ac:dyDescent="0.2">
      <c r="AB575" s="2"/>
    </row>
    <row r="576" spans="28:28" x14ac:dyDescent="0.2">
      <c r="AB576" s="2"/>
    </row>
    <row r="577" spans="28:28" x14ac:dyDescent="0.2">
      <c r="AB577" s="2"/>
    </row>
    <row r="578" spans="28:28" x14ac:dyDescent="0.2">
      <c r="AB578" s="2"/>
    </row>
    <row r="579" spans="28:28" x14ac:dyDescent="0.2">
      <c r="AB579" s="2"/>
    </row>
    <row r="580" spans="28:28" x14ac:dyDescent="0.2">
      <c r="AB580" s="2"/>
    </row>
    <row r="581" spans="28:28" x14ac:dyDescent="0.2">
      <c r="AB581" s="2"/>
    </row>
    <row r="582" spans="28:28" x14ac:dyDescent="0.2">
      <c r="AB582" s="2"/>
    </row>
    <row r="583" spans="28:28" x14ac:dyDescent="0.2">
      <c r="AB583" s="2"/>
    </row>
    <row r="584" spans="28:28" x14ac:dyDescent="0.2">
      <c r="AB584" s="2"/>
    </row>
    <row r="585" spans="28:28" x14ac:dyDescent="0.2">
      <c r="AB585" s="2"/>
    </row>
    <row r="586" spans="28:28" x14ac:dyDescent="0.2">
      <c r="AB586" s="2"/>
    </row>
    <row r="587" spans="28:28" x14ac:dyDescent="0.2">
      <c r="AB587" s="2"/>
    </row>
    <row r="588" spans="28:28" x14ac:dyDescent="0.2">
      <c r="AB588" s="2"/>
    </row>
    <row r="589" spans="28:28" x14ac:dyDescent="0.2">
      <c r="AB589" s="2"/>
    </row>
    <row r="590" spans="28:28" x14ac:dyDescent="0.2">
      <c r="AB590" s="2"/>
    </row>
    <row r="591" spans="28:28" x14ac:dyDescent="0.2">
      <c r="AB591" s="2"/>
    </row>
    <row r="592" spans="28:28" x14ac:dyDescent="0.2">
      <c r="AB592" s="2"/>
    </row>
    <row r="593" spans="28:28" x14ac:dyDescent="0.2">
      <c r="AB593" s="2"/>
    </row>
    <row r="594" spans="28:28" x14ac:dyDescent="0.2">
      <c r="AB594" s="2"/>
    </row>
    <row r="595" spans="28:28" x14ac:dyDescent="0.2">
      <c r="AB595" s="2"/>
    </row>
    <row r="596" spans="28:28" x14ac:dyDescent="0.2">
      <c r="AB596" s="2"/>
    </row>
    <row r="597" spans="28:28" x14ac:dyDescent="0.2">
      <c r="AB597" s="2"/>
    </row>
    <row r="598" spans="28:28" x14ac:dyDescent="0.2">
      <c r="AB598" s="2"/>
    </row>
    <row r="599" spans="28:28" x14ac:dyDescent="0.2">
      <c r="AB599" s="2"/>
    </row>
    <row r="600" spans="28:28" x14ac:dyDescent="0.2">
      <c r="AB600" s="2"/>
    </row>
    <row r="601" spans="28:28" x14ac:dyDescent="0.2">
      <c r="AB601" s="2"/>
    </row>
    <row r="602" spans="28:28" x14ac:dyDescent="0.2">
      <c r="AB602" s="2"/>
    </row>
    <row r="603" spans="28:28" x14ac:dyDescent="0.2">
      <c r="AB603" s="2"/>
    </row>
    <row r="604" spans="28:28" x14ac:dyDescent="0.2">
      <c r="AB604" s="2"/>
    </row>
    <row r="605" spans="28:28" x14ac:dyDescent="0.2">
      <c r="AB605" s="2"/>
    </row>
    <row r="606" spans="28:28" x14ac:dyDescent="0.2">
      <c r="AB606" s="2"/>
    </row>
    <row r="607" spans="28:28" x14ac:dyDescent="0.2">
      <c r="AB607" s="2"/>
    </row>
    <row r="608" spans="28:28" x14ac:dyDescent="0.2">
      <c r="AB608" s="2"/>
    </row>
    <row r="609" spans="28:28" x14ac:dyDescent="0.2">
      <c r="AB609" s="2"/>
    </row>
    <row r="610" spans="28:28" x14ac:dyDescent="0.2">
      <c r="AB610" s="2"/>
    </row>
    <row r="611" spans="28:28" x14ac:dyDescent="0.2">
      <c r="AB611" s="2"/>
    </row>
    <row r="612" spans="28:28" x14ac:dyDescent="0.2">
      <c r="AB612" s="2"/>
    </row>
    <row r="613" spans="28:28" x14ac:dyDescent="0.2">
      <c r="AB613" s="2"/>
    </row>
    <row r="614" spans="28:28" x14ac:dyDescent="0.2">
      <c r="AB614" s="2"/>
    </row>
    <row r="615" spans="28:28" x14ac:dyDescent="0.2">
      <c r="AB615" s="2"/>
    </row>
    <row r="616" spans="28:28" x14ac:dyDescent="0.2">
      <c r="AB616" s="2"/>
    </row>
    <row r="617" spans="28:28" x14ac:dyDescent="0.2">
      <c r="AB617" s="2"/>
    </row>
    <row r="618" spans="28:28" x14ac:dyDescent="0.2">
      <c r="AB618" s="2"/>
    </row>
    <row r="619" spans="28:28" x14ac:dyDescent="0.2">
      <c r="AB619" s="2"/>
    </row>
    <row r="620" spans="28:28" x14ac:dyDescent="0.2">
      <c r="AB620" s="2"/>
    </row>
    <row r="621" spans="28:28" x14ac:dyDescent="0.2">
      <c r="AB621" s="2"/>
    </row>
    <row r="622" spans="28:28" x14ac:dyDescent="0.2">
      <c r="AB622" s="2"/>
    </row>
    <row r="623" spans="28:28" x14ac:dyDescent="0.2">
      <c r="AB623" s="2"/>
    </row>
    <row r="624" spans="28:28" x14ac:dyDescent="0.2">
      <c r="AB624" s="2"/>
    </row>
    <row r="625" spans="28:28" x14ac:dyDescent="0.2">
      <c r="AB625" s="2"/>
    </row>
    <row r="626" spans="28:28" x14ac:dyDescent="0.2">
      <c r="AB626" s="2"/>
    </row>
    <row r="627" spans="28:28" x14ac:dyDescent="0.2">
      <c r="AB627" s="2"/>
    </row>
    <row r="628" spans="28:28" x14ac:dyDescent="0.2">
      <c r="AB628" s="2"/>
    </row>
    <row r="629" spans="28:28" x14ac:dyDescent="0.2">
      <c r="AB629" s="2"/>
    </row>
    <row r="630" spans="28:28" x14ac:dyDescent="0.2">
      <c r="AB630" s="2"/>
    </row>
    <row r="631" spans="28:28" x14ac:dyDescent="0.2">
      <c r="AB631" s="2"/>
    </row>
    <row r="632" spans="28:28" x14ac:dyDescent="0.2">
      <c r="AB632" s="2"/>
    </row>
    <row r="633" spans="28:28" x14ac:dyDescent="0.2">
      <c r="AB633" s="2"/>
    </row>
    <row r="634" spans="28:28" x14ac:dyDescent="0.2">
      <c r="AB634" s="2"/>
    </row>
    <row r="635" spans="28:28" x14ac:dyDescent="0.2">
      <c r="AB635" s="2"/>
    </row>
    <row r="636" spans="28:28" x14ac:dyDescent="0.2">
      <c r="AB636" s="2"/>
    </row>
    <row r="637" spans="28:28" x14ac:dyDescent="0.2">
      <c r="AB637" s="2"/>
    </row>
    <row r="638" spans="28:28" x14ac:dyDescent="0.2">
      <c r="AB638" s="2"/>
    </row>
    <row r="639" spans="28:28" x14ac:dyDescent="0.2">
      <c r="AB639" s="2"/>
    </row>
    <row r="640" spans="28:28" x14ac:dyDescent="0.2">
      <c r="AB640" s="2"/>
    </row>
    <row r="641" spans="28:28" x14ac:dyDescent="0.2">
      <c r="AB641" s="2"/>
    </row>
    <row r="642" spans="28:28" x14ac:dyDescent="0.2">
      <c r="AB642" s="2"/>
    </row>
    <row r="643" spans="28:28" x14ac:dyDescent="0.2">
      <c r="AB643" s="2"/>
    </row>
    <row r="644" spans="28:28" x14ac:dyDescent="0.2">
      <c r="AB644" s="2"/>
    </row>
    <row r="645" spans="28:28" x14ac:dyDescent="0.2">
      <c r="AB645" s="2"/>
    </row>
    <row r="646" spans="28:28" x14ac:dyDescent="0.2">
      <c r="AB646" s="2"/>
    </row>
    <row r="647" spans="28:28" x14ac:dyDescent="0.2">
      <c r="AB647" s="2"/>
    </row>
    <row r="648" spans="28:28" x14ac:dyDescent="0.2">
      <c r="AB648" s="2"/>
    </row>
    <row r="649" spans="28:28" x14ac:dyDescent="0.2">
      <c r="AB649" s="2"/>
    </row>
    <row r="650" spans="28:28" x14ac:dyDescent="0.2">
      <c r="AB650" s="2"/>
    </row>
    <row r="651" spans="28:28" x14ac:dyDescent="0.2">
      <c r="AB651" s="2"/>
    </row>
    <row r="652" spans="28:28" x14ac:dyDescent="0.2">
      <c r="AB652" s="2"/>
    </row>
    <row r="653" spans="28:28" x14ac:dyDescent="0.2">
      <c r="AB653" s="2"/>
    </row>
    <row r="654" spans="28:28" x14ac:dyDescent="0.2">
      <c r="AB654" s="2"/>
    </row>
    <row r="655" spans="28:28" x14ac:dyDescent="0.2">
      <c r="AB655" s="2"/>
    </row>
    <row r="656" spans="28:28" x14ac:dyDescent="0.2">
      <c r="AB656" s="2"/>
    </row>
    <row r="657" spans="28:28" x14ac:dyDescent="0.2">
      <c r="AB657" s="2"/>
    </row>
    <row r="658" spans="28:28" x14ac:dyDescent="0.2">
      <c r="AB658" s="2"/>
    </row>
    <row r="659" spans="28:28" x14ac:dyDescent="0.2">
      <c r="AB659" s="2"/>
    </row>
    <row r="660" spans="28:28" x14ac:dyDescent="0.2">
      <c r="AB660" s="2"/>
    </row>
    <row r="661" spans="28:28" x14ac:dyDescent="0.2">
      <c r="AB661" s="2"/>
    </row>
    <row r="662" spans="28:28" x14ac:dyDescent="0.2">
      <c r="AB662" s="2"/>
    </row>
    <row r="663" spans="28:28" x14ac:dyDescent="0.2">
      <c r="AB663" s="2"/>
    </row>
    <row r="664" spans="28:28" x14ac:dyDescent="0.2">
      <c r="AB664" s="2"/>
    </row>
    <row r="665" spans="28:28" x14ac:dyDescent="0.2">
      <c r="AB665" s="2"/>
    </row>
    <row r="666" spans="28:28" x14ac:dyDescent="0.2">
      <c r="AB666" s="2"/>
    </row>
    <row r="667" spans="28:28" x14ac:dyDescent="0.2">
      <c r="AB667" s="2"/>
    </row>
    <row r="668" spans="28:28" x14ac:dyDescent="0.2">
      <c r="AB668" s="2"/>
    </row>
    <row r="669" spans="28:28" x14ac:dyDescent="0.2">
      <c r="AB669" s="2"/>
    </row>
    <row r="670" spans="28:28" x14ac:dyDescent="0.2">
      <c r="AB670" s="2"/>
    </row>
    <row r="671" spans="28:28" x14ac:dyDescent="0.2">
      <c r="AB671" s="2"/>
    </row>
    <row r="672" spans="28:28" x14ac:dyDescent="0.2">
      <c r="AB672" s="2"/>
    </row>
    <row r="673" spans="28:28" x14ac:dyDescent="0.2">
      <c r="AB673" s="2"/>
    </row>
    <row r="674" spans="28:28" x14ac:dyDescent="0.2">
      <c r="AB674" s="2"/>
    </row>
    <row r="675" spans="28:28" x14ac:dyDescent="0.2">
      <c r="AB675" s="2"/>
    </row>
    <row r="676" spans="28:28" x14ac:dyDescent="0.2">
      <c r="AB676" s="2"/>
    </row>
    <row r="677" spans="28:28" x14ac:dyDescent="0.2">
      <c r="AB677" s="2"/>
    </row>
    <row r="678" spans="28:28" x14ac:dyDescent="0.2">
      <c r="AB678" s="2"/>
    </row>
    <row r="679" spans="28:28" x14ac:dyDescent="0.2">
      <c r="AB679" s="2"/>
    </row>
    <row r="680" spans="28:28" x14ac:dyDescent="0.2">
      <c r="AB680" s="2"/>
    </row>
    <row r="681" spans="28:28" x14ac:dyDescent="0.2">
      <c r="AB681" s="2"/>
    </row>
    <row r="682" spans="28:28" x14ac:dyDescent="0.2">
      <c r="AB682" s="2"/>
    </row>
    <row r="683" spans="28:28" x14ac:dyDescent="0.2">
      <c r="AB683" s="2"/>
    </row>
    <row r="684" spans="28:28" x14ac:dyDescent="0.2">
      <c r="AB684" s="2"/>
    </row>
    <row r="685" spans="28:28" x14ac:dyDescent="0.2">
      <c r="AB685" s="2"/>
    </row>
    <row r="686" spans="28:28" x14ac:dyDescent="0.2">
      <c r="AB686" s="2"/>
    </row>
    <row r="687" spans="28:28" x14ac:dyDescent="0.2">
      <c r="AB687" s="2"/>
    </row>
    <row r="688" spans="28:28" x14ac:dyDescent="0.2">
      <c r="AB688" s="2"/>
    </row>
    <row r="689" spans="28:28" x14ac:dyDescent="0.2">
      <c r="AB689" s="2"/>
    </row>
    <row r="690" spans="28:28" x14ac:dyDescent="0.2">
      <c r="AB690" s="2"/>
    </row>
    <row r="691" spans="28:28" x14ac:dyDescent="0.2">
      <c r="AB691" s="2"/>
    </row>
    <row r="692" spans="28:28" x14ac:dyDescent="0.2">
      <c r="AB692" s="2"/>
    </row>
    <row r="693" spans="28:28" x14ac:dyDescent="0.2">
      <c r="AB693" s="2"/>
    </row>
    <row r="694" spans="28:28" x14ac:dyDescent="0.2">
      <c r="AB694" s="2"/>
    </row>
    <row r="695" spans="28:28" x14ac:dyDescent="0.2">
      <c r="AB695" s="2"/>
    </row>
    <row r="696" spans="28:28" x14ac:dyDescent="0.2">
      <c r="AB696" s="2"/>
    </row>
    <row r="697" spans="28:28" x14ac:dyDescent="0.2">
      <c r="AB697" s="2"/>
    </row>
    <row r="698" spans="28:28" x14ac:dyDescent="0.2">
      <c r="AB698" s="2"/>
    </row>
    <row r="699" spans="28:28" x14ac:dyDescent="0.2">
      <c r="AB699" s="2"/>
    </row>
    <row r="700" spans="28:28" x14ac:dyDescent="0.2">
      <c r="AB700" s="2"/>
    </row>
    <row r="701" spans="28:28" x14ac:dyDescent="0.2">
      <c r="AB701" s="2"/>
    </row>
    <row r="702" spans="28:28" x14ac:dyDescent="0.2">
      <c r="AB702" s="2"/>
    </row>
    <row r="703" spans="28:28" x14ac:dyDescent="0.2">
      <c r="AB703" s="2"/>
    </row>
    <row r="704" spans="28:28" x14ac:dyDescent="0.2">
      <c r="AB704" s="2"/>
    </row>
    <row r="705" spans="28:28" x14ac:dyDescent="0.2">
      <c r="AB705" s="2"/>
    </row>
    <row r="706" spans="28:28" x14ac:dyDescent="0.2">
      <c r="AB706" s="2"/>
    </row>
    <row r="707" spans="28:28" x14ac:dyDescent="0.2">
      <c r="AB707" s="2"/>
    </row>
    <row r="708" spans="28:28" x14ac:dyDescent="0.2">
      <c r="AB708" s="2"/>
    </row>
    <row r="709" spans="28:28" x14ac:dyDescent="0.2">
      <c r="AB709" s="2"/>
    </row>
    <row r="710" spans="28:28" x14ac:dyDescent="0.2">
      <c r="AB710" s="2"/>
    </row>
    <row r="711" spans="28:28" x14ac:dyDescent="0.2">
      <c r="AB711" s="2"/>
    </row>
    <row r="712" spans="28:28" x14ac:dyDescent="0.2">
      <c r="AB712" s="2"/>
    </row>
    <row r="713" spans="28:28" x14ac:dyDescent="0.2">
      <c r="AB713" s="2"/>
    </row>
    <row r="714" spans="28:28" x14ac:dyDescent="0.2">
      <c r="AB714" s="2"/>
    </row>
    <row r="715" spans="28:28" x14ac:dyDescent="0.2">
      <c r="AB715" s="2"/>
    </row>
    <row r="716" spans="28:28" x14ac:dyDescent="0.2">
      <c r="AB716" s="2"/>
    </row>
    <row r="717" spans="28:28" x14ac:dyDescent="0.2">
      <c r="AB717" s="2"/>
    </row>
    <row r="718" spans="28:28" x14ac:dyDescent="0.2">
      <c r="AB718" s="2"/>
    </row>
    <row r="719" spans="28:28" x14ac:dyDescent="0.2">
      <c r="AB719" s="2"/>
    </row>
    <row r="720" spans="28:28" x14ac:dyDescent="0.2">
      <c r="AB720" s="2"/>
    </row>
    <row r="721" spans="28:28" x14ac:dyDescent="0.2">
      <c r="AB721" s="2"/>
    </row>
    <row r="722" spans="28:28" x14ac:dyDescent="0.2">
      <c r="AB722" s="2"/>
    </row>
    <row r="723" spans="28:28" x14ac:dyDescent="0.2">
      <c r="AB723" s="2"/>
    </row>
    <row r="724" spans="28:28" x14ac:dyDescent="0.2">
      <c r="AB724" s="2"/>
    </row>
    <row r="725" spans="28:28" x14ac:dyDescent="0.2">
      <c r="AB725" s="2"/>
    </row>
    <row r="726" spans="28:28" x14ac:dyDescent="0.2">
      <c r="AB726" s="2"/>
    </row>
    <row r="727" spans="28:28" x14ac:dyDescent="0.2">
      <c r="AB727" s="2"/>
    </row>
    <row r="728" spans="28:28" x14ac:dyDescent="0.2">
      <c r="AB728" s="2"/>
    </row>
    <row r="729" spans="28:28" x14ac:dyDescent="0.2">
      <c r="AB729" s="2"/>
    </row>
    <row r="730" spans="28:28" x14ac:dyDescent="0.2">
      <c r="AB730" s="2"/>
    </row>
    <row r="731" spans="28:28" x14ac:dyDescent="0.2">
      <c r="AB731" s="2"/>
    </row>
    <row r="732" spans="28:28" x14ac:dyDescent="0.2">
      <c r="AB732" s="2"/>
    </row>
    <row r="733" spans="28:28" x14ac:dyDescent="0.2">
      <c r="AB733" s="2"/>
    </row>
    <row r="734" spans="28:28" x14ac:dyDescent="0.2">
      <c r="AB734" s="2"/>
    </row>
    <row r="735" spans="28:28" x14ac:dyDescent="0.2">
      <c r="AB735" s="2"/>
    </row>
    <row r="736" spans="28:28" x14ac:dyDescent="0.2">
      <c r="AB736" s="2"/>
    </row>
    <row r="737" spans="28:28" x14ac:dyDescent="0.2">
      <c r="AB737" s="2"/>
    </row>
    <row r="738" spans="28:28" x14ac:dyDescent="0.2">
      <c r="AB738" s="2"/>
    </row>
    <row r="739" spans="28:28" x14ac:dyDescent="0.2">
      <c r="AB739" s="2"/>
    </row>
    <row r="740" spans="28:28" x14ac:dyDescent="0.2">
      <c r="AB740" s="2"/>
    </row>
    <row r="741" spans="28:28" x14ac:dyDescent="0.2">
      <c r="AB741" s="2"/>
    </row>
    <row r="742" spans="28:28" x14ac:dyDescent="0.2">
      <c r="AB742" s="2"/>
    </row>
    <row r="743" spans="28:28" x14ac:dyDescent="0.2">
      <c r="AB743" s="2"/>
    </row>
    <row r="744" spans="28:28" x14ac:dyDescent="0.2">
      <c r="AB744" s="2"/>
    </row>
    <row r="745" spans="28:28" x14ac:dyDescent="0.2">
      <c r="AB745" s="2"/>
    </row>
    <row r="746" spans="28:28" x14ac:dyDescent="0.2">
      <c r="AB746" s="2"/>
    </row>
    <row r="747" spans="28:28" x14ac:dyDescent="0.2">
      <c r="AB747" s="2"/>
    </row>
    <row r="748" spans="28:28" x14ac:dyDescent="0.2">
      <c r="AB748" s="2"/>
    </row>
    <row r="749" spans="28:28" x14ac:dyDescent="0.2">
      <c r="AB749" s="2"/>
    </row>
    <row r="750" spans="28:28" x14ac:dyDescent="0.2">
      <c r="AB750" s="2"/>
    </row>
    <row r="751" spans="28:28" x14ac:dyDescent="0.2">
      <c r="AB751" s="2"/>
    </row>
    <row r="752" spans="28:28" x14ac:dyDescent="0.2">
      <c r="AB752" s="2"/>
    </row>
    <row r="753" spans="28:28" x14ac:dyDescent="0.2">
      <c r="AB753" s="2"/>
    </row>
    <row r="754" spans="28:28" x14ac:dyDescent="0.2">
      <c r="AB754" s="2"/>
    </row>
    <row r="755" spans="28:28" x14ac:dyDescent="0.2">
      <c r="AB755" s="2"/>
    </row>
    <row r="756" spans="28:28" x14ac:dyDescent="0.2">
      <c r="AB756" s="2"/>
    </row>
    <row r="757" spans="28:28" x14ac:dyDescent="0.2">
      <c r="AB757" s="2"/>
    </row>
    <row r="758" spans="28:28" x14ac:dyDescent="0.2">
      <c r="AB758" s="2"/>
    </row>
    <row r="759" spans="28:28" x14ac:dyDescent="0.2">
      <c r="AB759" s="2"/>
    </row>
    <row r="760" spans="28:28" x14ac:dyDescent="0.2">
      <c r="AB760" s="2"/>
    </row>
    <row r="761" spans="28:28" x14ac:dyDescent="0.2">
      <c r="AB761" s="2"/>
    </row>
    <row r="762" spans="28:28" x14ac:dyDescent="0.2">
      <c r="AB762" s="2"/>
    </row>
    <row r="763" spans="28:28" x14ac:dyDescent="0.2">
      <c r="AB763" s="2"/>
    </row>
    <row r="764" spans="28:28" x14ac:dyDescent="0.2">
      <c r="AB764" s="2"/>
    </row>
    <row r="765" spans="28:28" x14ac:dyDescent="0.2">
      <c r="AB765" s="2"/>
    </row>
    <row r="766" spans="28:28" x14ac:dyDescent="0.2">
      <c r="AB766" s="2"/>
    </row>
    <row r="767" spans="28:28" x14ac:dyDescent="0.2">
      <c r="AB767" s="2"/>
    </row>
    <row r="768" spans="28:28" x14ac:dyDescent="0.2">
      <c r="AB768" s="2"/>
    </row>
    <row r="769" spans="28:28" x14ac:dyDescent="0.2">
      <c r="AB769" s="2"/>
    </row>
    <row r="770" spans="28:28" x14ac:dyDescent="0.2">
      <c r="AB770" s="2"/>
    </row>
    <row r="771" spans="28:28" x14ac:dyDescent="0.2">
      <c r="AB771" s="2"/>
    </row>
    <row r="772" spans="28:28" x14ac:dyDescent="0.2">
      <c r="AB772" s="2"/>
    </row>
    <row r="773" spans="28:28" x14ac:dyDescent="0.2">
      <c r="AB773" s="2"/>
    </row>
    <row r="774" spans="28:28" x14ac:dyDescent="0.2">
      <c r="AB774" s="2"/>
    </row>
    <row r="775" spans="28:28" x14ac:dyDescent="0.2">
      <c r="AB775" s="2"/>
    </row>
    <row r="776" spans="28:28" x14ac:dyDescent="0.2">
      <c r="AB776" s="2"/>
    </row>
    <row r="777" spans="28:28" x14ac:dyDescent="0.2">
      <c r="AB777" s="2"/>
    </row>
    <row r="778" spans="28:28" x14ac:dyDescent="0.2">
      <c r="AB778" s="2"/>
    </row>
    <row r="779" spans="28:28" x14ac:dyDescent="0.2">
      <c r="AB779" s="2"/>
    </row>
    <row r="780" spans="28:28" x14ac:dyDescent="0.2">
      <c r="AB780" s="2"/>
    </row>
    <row r="781" spans="28:28" x14ac:dyDescent="0.2">
      <c r="AB781" s="2"/>
    </row>
    <row r="782" spans="28:28" x14ac:dyDescent="0.2">
      <c r="AB782" s="2"/>
    </row>
    <row r="783" spans="28:28" x14ac:dyDescent="0.2">
      <c r="AB783" s="2"/>
    </row>
    <row r="784" spans="28:28" x14ac:dyDescent="0.2">
      <c r="AB784" s="2"/>
    </row>
    <row r="785" spans="28:28" x14ac:dyDescent="0.2">
      <c r="AB785" s="2"/>
    </row>
    <row r="786" spans="28:28" x14ac:dyDescent="0.2">
      <c r="AB786" s="2"/>
    </row>
    <row r="787" spans="28:28" x14ac:dyDescent="0.2">
      <c r="AB787" s="2"/>
    </row>
    <row r="788" spans="28:28" x14ac:dyDescent="0.2">
      <c r="AB788" s="2"/>
    </row>
    <row r="789" spans="28:28" x14ac:dyDescent="0.2">
      <c r="AB789" s="2"/>
    </row>
    <row r="790" spans="28:28" x14ac:dyDescent="0.2">
      <c r="AB790" s="2"/>
    </row>
    <row r="791" spans="28:28" x14ac:dyDescent="0.2">
      <c r="AB791" s="2"/>
    </row>
    <row r="792" spans="28:28" x14ac:dyDescent="0.2">
      <c r="AB792" s="2"/>
    </row>
    <row r="793" spans="28:28" x14ac:dyDescent="0.2">
      <c r="AB793" s="2"/>
    </row>
    <row r="794" spans="28:28" x14ac:dyDescent="0.2">
      <c r="AB794" s="2"/>
    </row>
    <row r="795" spans="28:28" x14ac:dyDescent="0.2">
      <c r="AB795" s="2"/>
    </row>
    <row r="796" spans="28:28" x14ac:dyDescent="0.2">
      <c r="AB796" s="2"/>
    </row>
    <row r="797" spans="28:28" x14ac:dyDescent="0.2">
      <c r="AB797" s="2"/>
    </row>
    <row r="798" spans="28:28" x14ac:dyDescent="0.2">
      <c r="AB798" s="2"/>
    </row>
    <row r="799" spans="28:28" x14ac:dyDescent="0.2">
      <c r="AB799" s="2"/>
    </row>
    <row r="800" spans="28:28" x14ac:dyDescent="0.2">
      <c r="AB800" s="2"/>
    </row>
    <row r="801" spans="28:28" x14ac:dyDescent="0.2">
      <c r="AB801" s="2"/>
    </row>
    <row r="802" spans="28:28" x14ac:dyDescent="0.2">
      <c r="AB802" s="2"/>
    </row>
    <row r="803" spans="28:28" x14ac:dyDescent="0.2">
      <c r="AB803" s="2"/>
    </row>
    <row r="804" spans="28:28" x14ac:dyDescent="0.2">
      <c r="AB804" s="2"/>
    </row>
    <row r="805" spans="28:28" x14ac:dyDescent="0.2">
      <c r="AB805" s="2"/>
    </row>
    <row r="806" spans="28:28" x14ac:dyDescent="0.2">
      <c r="AB806" s="2"/>
    </row>
    <row r="807" spans="28:28" x14ac:dyDescent="0.2">
      <c r="AB807" s="2"/>
    </row>
    <row r="808" spans="28:28" x14ac:dyDescent="0.2">
      <c r="AB808" s="2"/>
    </row>
    <row r="809" spans="28:28" x14ac:dyDescent="0.2">
      <c r="AB809" s="2"/>
    </row>
    <row r="810" spans="28:28" x14ac:dyDescent="0.2">
      <c r="AB810" s="2"/>
    </row>
    <row r="811" spans="28:28" x14ac:dyDescent="0.2">
      <c r="AB811" s="2"/>
    </row>
    <row r="812" spans="28:28" x14ac:dyDescent="0.2">
      <c r="AB812" s="2"/>
    </row>
    <row r="813" spans="28:28" x14ac:dyDescent="0.2">
      <c r="AB813" s="2"/>
    </row>
    <row r="814" spans="28:28" x14ac:dyDescent="0.2">
      <c r="AB814" s="2"/>
    </row>
    <row r="815" spans="28:28" x14ac:dyDescent="0.2">
      <c r="AB815" s="2"/>
    </row>
    <row r="816" spans="28:28" x14ac:dyDescent="0.2">
      <c r="AB816" s="2"/>
    </row>
    <row r="817" spans="28:28" x14ac:dyDescent="0.2">
      <c r="AB817" s="2"/>
    </row>
    <row r="818" spans="28:28" x14ac:dyDescent="0.2">
      <c r="AB818" s="2"/>
    </row>
    <row r="819" spans="28:28" x14ac:dyDescent="0.2">
      <c r="AB819" s="2"/>
    </row>
    <row r="820" spans="28:28" x14ac:dyDescent="0.2">
      <c r="AB820" s="2"/>
    </row>
    <row r="821" spans="28:28" x14ac:dyDescent="0.2">
      <c r="AB821" s="2"/>
    </row>
    <row r="822" spans="28:28" x14ac:dyDescent="0.2">
      <c r="AB822" s="2"/>
    </row>
    <row r="823" spans="28:28" x14ac:dyDescent="0.2">
      <c r="AB823" s="2"/>
    </row>
    <row r="824" spans="28:28" x14ac:dyDescent="0.2">
      <c r="AB824" s="2"/>
    </row>
    <row r="825" spans="28:28" x14ac:dyDescent="0.2">
      <c r="AB825" s="2"/>
    </row>
    <row r="826" spans="28:28" x14ac:dyDescent="0.2">
      <c r="AB826" s="2"/>
    </row>
    <row r="827" spans="28:28" x14ac:dyDescent="0.2">
      <c r="AB827" s="2"/>
    </row>
    <row r="828" spans="28:28" x14ac:dyDescent="0.2">
      <c r="AB828" s="2"/>
    </row>
    <row r="829" spans="28:28" x14ac:dyDescent="0.2">
      <c r="AB829" s="2"/>
    </row>
    <row r="830" spans="28:28" x14ac:dyDescent="0.2">
      <c r="AB830" s="2"/>
    </row>
    <row r="831" spans="28:28" x14ac:dyDescent="0.2">
      <c r="AB831" s="2"/>
    </row>
    <row r="832" spans="28:28" x14ac:dyDescent="0.2">
      <c r="AB832" s="2"/>
    </row>
    <row r="833" spans="28:28" x14ac:dyDescent="0.2">
      <c r="AB833" s="2"/>
    </row>
    <row r="834" spans="28:28" x14ac:dyDescent="0.2">
      <c r="AB834" s="2"/>
    </row>
    <row r="835" spans="28:28" x14ac:dyDescent="0.2">
      <c r="AB835" s="2"/>
    </row>
    <row r="836" spans="28:28" x14ac:dyDescent="0.2">
      <c r="AB836" s="2"/>
    </row>
    <row r="837" spans="28:28" x14ac:dyDescent="0.2">
      <c r="AB837" s="2"/>
    </row>
    <row r="838" spans="28:28" x14ac:dyDescent="0.2">
      <c r="AB838" s="2"/>
    </row>
    <row r="839" spans="28:28" x14ac:dyDescent="0.2">
      <c r="AB839" s="2"/>
    </row>
    <row r="840" spans="28:28" x14ac:dyDescent="0.2">
      <c r="AB840" s="2"/>
    </row>
    <row r="841" spans="28:28" x14ac:dyDescent="0.2">
      <c r="AB841" s="2"/>
    </row>
    <row r="842" spans="28:28" x14ac:dyDescent="0.2">
      <c r="AB842" s="2"/>
    </row>
    <row r="843" spans="28:28" x14ac:dyDescent="0.2">
      <c r="AB843" s="2"/>
    </row>
    <row r="844" spans="28:28" x14ac:dyDescent="0.2">
      <c r="AB844" s="2"/>
    </row>
    <row r="845" spans="28:28" x14ac:dyDescent="0.2">
      <c r="AB845" s="2"/>
    </row>
    <row r="846" spans="28:28" x14ac:dyDescent="0.2">
      <c r="AB846" s="2"/>
    </row>
    <row r="847" spans="28:28" x14ac:dyDescent="0.2">
      <c r="AB847" s="2"/>
    </row>
    <row r="848" spans="28:28" x14ac:dyDescent="0.2">
      <c r="AB848" s="2"/>
    </row>
    <row r="849" spans="28:28" x14ac:dyDescent="0.2">
      <c r="AB849" s="2"/>
    </row>
    <row r="850" spans="28:28" x14ac:dyDescent="0.2">
      <c r="AB850" s="2"/>
    </row>
    <row r="851" spans="28:28" x14ac:dyDescent="0.2">
      <c r="AB851" s="2"/>
    </row>
    <row r="852" spans="28:28" x14ac:dyDescent="0.2">
      <c r="AB852" s="2"/>
    </row>
    <row r="853" spans="28:28" x14ac:dyDescent="0.2">
      <c r="AB853" s="2"/>
    </row>
    <row r="854" spans="28:28" x14ac:dyDescent="0.2">
      <c r="AB854" s="2"/>
    </row>
    <row r="855" spans="28:28" x14ac:dyDescent="0.2">
      <c r="AB855" s="2"/>
    </row>
    <row r="856" spans="28:28" x14ac:dyDescent="0.2">
      <c r="AB856" s="2"/>
    </row>
    <row r="857" spans="28:28" x14ac:dyDescent="0.2">
      <c r="AB857" s="2"/>
    </row>
    <row r="858" spans="28:28" x14ac:dyDescent="0.2">
      <c r="AB858" s="2"/>
    </row>
    <row r="859" spans="28:28" x14ac:dyDescent="0.2">
      <c r="AB859" s="2"/>
    </row>
    <row r="860" spans="28:28" x14ac:dyDescent="0.2">
      <c r="AB860" s="2"/>
    </row>
    <row r="861" spans="28:28" x14ac:dyDescent="0.2">
      <c r="AB861" s="2"/>
    </row>
    <row r="862" spans="28:28" x14ac:dyDescent="0.2">
      <c r="AB862" s="2"/>
    </row>
    <row r="863" spans="28:28" x14ac:dyDescent="0.2">
      <c r="AB863" s="2"/>
    </row>
    <row r="864" spans="28:28" x14ac:dyDescent="0.2">
      <c r="AB864" s="2"/>
    </row>
    <row r="865" spans="28:28" x14ac:dyDescent="0.2">
      <c r="AB865" s="2"/>
    </row>
    <row r="866" spans="28:28" x14ac:dyDescent="0.2">
      <c r="AB866" s="2"/>
    </row>
    <row r="867" spans="28:28" x14ac:dyDescent="0.2">
      <c r="AB867" s="2"/>
    </row>
    <row r="868" spans="28:28" x14ac:dyDescent="0.2">
      <c r="AB868" s="2"/>
    </row>
    <row r="869" spans="28:28" x14ac:dyDescent="0.2">
      <c r="AB869" s="2"/>
    </row>
    <row r="870" spans="28:28" x14ac:dyDescent="0.2">
      <c r="AB870" s="2"/>
    </row>
    <row r="871" spans="28:28" x14ac:dyDescent="0.2">
      <c r="AB871" s="2"/>
    </row>
    <row r="872" spans="28:28" x14ac:dyDescent="0.2">
      <c r="AB872" s="2"/>
    </row>
    <row r="873" spans="28:28" x14ac:dyDescent="0.2">
      <c r="AB873" s="2"/>
    </row>
    <row r="874" spans="28:28" x14ac:dyDescent="0.2">
      <c r="AB874" s="2"/>
    </row>
    <row r="875" spans="28:28" x14ac:dyDescent="0.2">
      <c r="AB875" s="2"/>
    </row>
    <row r="876" spans="28:28" x14ac:dyDescent="0.2">
      <c r="AB876" s="2"/>
    </row>
    <row r="877" spans="28:28" x14ac:dyDescent="0.2">
      <c r="AB877" s="2"/>
    </row>
    <row r="878" spans="28:28" x14ac:dyDescent="0.2">
      <c r="AB878" s="2"/>
    </row>
    <row r="879" spans="28:28" x14ac:dyDescent="0.2">
      <c r="AB879" s="2"/>
    </row>
    <row r="880" spans="28:28" x14ac:dyDescent="0.2">
      <c r="AB880" s="2"/>
    </row>
    <row r="881" spans="28:28" x14ac:dyDescent="0.2">
      <c r="AB881" s="2"/>
    </row>
    <row r="882" spans="28:28" x14ac:dyDescent="0.2">
      <c r="AB882" s="2"/>
    </row>
    <row r="883" spans="28:28" x14ac:dyDescent="0.2">
      <c r="AB883" s="2"/>
    </row>
    <row r="884" spans="28:28" x14ac:dyDescent="0.2">
      <c r="AB884" s="2"/>
    </row>
    <row r="885" spans="28:28" x14ac:dyDescent="0.2">
      <c r="AB885" s="2"/>
    </row>
    <row r="886" spans="28:28" x14ac:dyDescent="0.2">
      <c r="AB886" s="2"/>
    </row>
    <row r="887" spans="28:28" x14ac:dyDescent="0.2">
      <c r="AB887" s="2"/>
    </row>
    <row r="888" spans="28:28" x14ac:dyDescent="0.2">
      <c r="AB888" s="2"/>
    </row>
    <row r="889" spans="28:28" x14ac:dyDescent="0.2">
      <c r="AB889" s="2"/>
    </row>
    <row r="890" spans="28:28" x14ac:dyDescent="0.2">
      <c r="AB890" s="2"/>
    </row>
    <row r="891" spans="28:28" x14ac:dyDescent="0.2">
      <c r="AB891" s="2"/>
    </row>
    <row r="892" spans="28:28" x14ac:dyDescent="0.2">
      <c r="AB892" s="2"/>
    </row>
    <row r="893" spans="28:28" x14ac:dyDescent="0.2">
      <c r="AB893" s="2"/>
    </row>
    <row r="894" spans="28:28" x14ac:dyDescent="0.2">
      <c r="AB894" s="2"/>
    </row>
    <row r="895" spans="28:28" x14ac:dyDescent="0.2">
      <c r="AB895" s="2"/>
    </row>
    <row r="896" spans="28:28" x14ac:dyDescent="0.2">
      <c r="AB896" s="2"/>
    </row>
    <row r="897" spans="28:28" x14ac:dyDescent="0.2">
      <c r="AB897" s="2"/>
    </row>
    <row r="898" spans="28:28" x14ac:dyDescent="0.2">
      <c r="AB898" s="2"/>
    </row>
    <row r="899" spans="28:28" x14ac:dyDescent="0.2">
      <c r="AB899" s="2"/>
    </row>
    <row r="900" spans="28:28" x14ac:dyDescent="0.2">
      <c r="AB900" s="2"/>
    </row>
    <row r="901" spans="28:28" x14ac:dyDescent="0.2">
      <c r="AB901" s="2"/>
    </row>
    <row r="902" spans="28:28" x14ac:dyDescent="0.2">
      <c r="AB902" s="2"/>
    </row>
    <row r="903" spans="28:28" x14ac:dyDescent="0.2">
      <c r="AB903" s="2"/>
    </row>
    <row r="904" spans="28:28" x14ac:dyDescent="0.2">
      <c r="AB904" s="2"/>
    </row>
    <row r="905" spans="28:28" x14ac:dyDescent="0.2">
      <c r="AB905" s="2"/>
    </row>
    <row r="906" spans="28:28" x14ac:dyDescent="0.2">
      <c r="AB906" s="2"/>
    </row>
    <row r="907" spans="28:28" x14ac:dyDescent="0.2">
      <c r="AB907" s="2"/>
    </row>
    <row r="908" spans="28:28" x14ac:dyDescent="0.2">
      <c r="AB908" s="2"/>
    </row>
    <row r="909" spans="28:28" x14ac:dyDescent="0.2">
      <c r="AB909" s="2"/>
    </row>
    <row r="910" spans="28:28" x14ac:dyDescent="0.2">
      <c r="AB910" s="2"/>
    </row>
    <row r="911" spans="28:28" x14ac:dyDescent="0.2">
      <c r="AB911" s="2"/>
    </row>
    <row r="912" spans="28:28" x14ac:dyDescent="0.2">
      <c r="AB912" s="2"/>
    </row>
    <row r="913" spans="28:28" x14ac:dyDescent="0.2">
      <c r="AB913" s="2"/>
    </row>
    <row r="914" spans="28:28" x14ac:dyDescent="0.2">
      <c r="AB914" s="2"/>
    </row>
    <row r="915" spans="28:28" x14ac:dyDescent="0.2">
      <c r="AB915" s="2"/>
    </row>
    <row r="916" spans="28:28" x14ac:dyDescent="0.2">
      <c r="AB916" s="2"/>
    </row>
    <row r="917" spans="28:28" x14ac:dyDescent="0.2">
      <c r="AB917" s="2"/>
    </row>
    <row r="918" spans="28:28" x14ac:dyDescent="0.2">
      <c r="AB918" s="2"/>
    </row>
    <row r="919" spans="28:28" x14ac:dyDescent="0.2">
      <c r="AB919" s="2"/>
    </row>
    <row r="920" spans="28:28" x14ac:dyDescent="0.2">
      <c r="AB920" s="2"/>
    </row>
    <row r="921" spans="28:28" x14ac:dyDescent="0.2">
      <c r="AB921" s="2"/>
    </row>
    <row r="922" spans="28:28" x14ac:dyDescent="0.2">
      <c r="AB922" s="2"/>
    </row>
    <row r="923" spans="28:28" x14ac:dyDescent="0.2">
      <c r="AB923" s="2"/>
    </row>
    <row r="924" spans="28:28" x14ac:dyDescent="0.2">
      <c r="AB924" s="2"/>
    </row>
    <row r="925" spans="28:28" x14ac:dyDescent="0.2">
      <c r="AB925" s="2"/>
    </row>
    <row r="926" spans="28:28" x14ac:dyDescent="0.2">
      <c r="AB926" s="2"/>
    </row>
    <row r="927" spans="28:28" x14ac:dyDescent="0.2">
      <c r="AB927" s="2"/>
    </row>
    <row r="928" spans="28:28" x14ac:dyDescent="0.2">
      <c r="AB928" s="2"/>
    </row>
    <row r="929" spans="28:28" x14ac:dyDescent="0.2">
      <c r="AB929" s="2"/>
    </row>
    <row r="930" spans="28:28" x14ac:dyDescent="0.2">
      <c r="AB930" s="2"/>
    </row>
    <row r="931" spans="28:28" x14ac:dyDescent="0.2">
      <c r="AB931" s="2"/>
    </row>
    <row r="932" spans="28:28" x14ac:dyDescent="0.2">
      <c r="AB932" s="2"/>
    </row>
    <row r="933" spans="28:28" x14ac:dyDescent="0.2">
      <c r="AB933" s="2"/>
    </row>
    <row r="934" spans="28:28" x14ac:dyDescent="0.2">
      <c r="AB934" s="2"/>
    </row>
    <row r="935" spans="28:28" x14ac:dyDescent="0.2">
      <c r="AB935" s="2"/>
    </row>
    <row r="936" spans="28:28" x14ac:dyDescent="0.2">
      <c r="AB936" s="2"/>
    </row>
    <row r="937" spans="28:28" x14ac:dyDescent="0.2">
      <c r="AB937" s="2"/>
    </row>
    <row r="938" spans="28:28" x14ac:dyDescent="0.2">
      <c r="AB938" s="2"/>
    </row>
    <row r="939" spans="28:28" x14ac:dyDescent="0.2">
      <c r="AB939" s="2"/>
    </row>
    <row r="940" spans="28:28" x14ac:dyDescent="0.2">
      <c r="AB940" s="2"/>
    </row>
    <row r="941" spans="28:28" x14ac:dyDescent="0.2">
      <c r="AB941" s="2"/>
    </row>
    <row r="942" spans="28:28" x14ac:dyDescent="0.2">
      <c r="AB942" s="2"/>
    </row>
    <row r="943" spans="28:28" x14ac:dyDescent="0.2">
      <c r="AB943" s="2"/>
    </row>
    <row r="944" spans="28:28" x14ac:dyDescent="0.2">
      <c r="AB944" s="2"/>
    </row>
    <row r="945" spans="28:28" x14ac:dyDescent="0.2">
      <c r="AB945" s="2"/>
    </row>
    <row r="946" spans="28:28" x14ac:dyDescent="0.2">
      <c r="AB946" s="2"/>
    </row>
    <row r="947" spans="28:28" x14ac:dyDescent="0.2">
      <c r="AB947" s="2"/>
    </row>
    <row r="948" spans="28:28" x14ac:dyDescent="0.2">
      <c r="AB948" s="2"/>
    </row>
    <row r="949" spans="28:28" x14ac:dyDescent="0.2">
      <c r="AB949" s="2"/>
    </row>
    <row r="950" spans="28:28" x14ac:dyDescent="0.2">
      <c r="AB950" s="2"/>
    </row>
    <row r="951" spans="28:28" x14ac:dyDescent="0.2">
      <c r="AB951" s="2"/>
    </row>
    <row r="952" spans="28:28" x14ac:dyDescent="0.2">
      <c r="AB952" s="2"/>
    </row>
    <row r="953" spans="28:28" x14ac:dyDescent="0.2">
      <c r="AB953" s="2"/>
    </row>
    <row r="954" spans="28:28" x14ac:dyDescent="0.2">
      <c r="AB954" s="2"/>
    </row>
    <row r="955" spans="28:28" x14ac:dyDescent="0.2">
      <c r="AB955" s="2"/>
    </row>
    <row r="956" spans="28:28" x14ac:dyDescent="0.2">
      <c r="AB956" s="2"/>
    </row>
    <row r="957" spans="28:28" x14ac:dyDescent="0.2">
      <c r="AB957" s="2"/>
    </row>
    <row r="958" spans="28:28" x14ac:dyDescent="0.2">
      <c r="AB958" s="2"/>
    </row>
    <row r="959" spans="28:28" x14ac:dyDescent="0.2">
      <c r="AB959" s="2"/>
    </row>
    <row r="960" spans="28:28" x14ac:dyDescent="0.2">
      <c r="AB960" s="2"/>
    </row>
    <row r="961" spans="28:28" x14ac:dyDescent="0.2">
      <c r="AB961" s="2"/>
    </row>
    <row r="962" spans="28:28" x14ac:dyDescent="0.2">
      <c r="AB962" s="2"/>
    </row>
    <row r="963" spans="28:28" x14ac:dyDescent="0.2">
      <c r="AB963" s="2"/>
    </row>
    <row r="964" spans="28:28" x14ac:dyDescent="0.2">
      <c r="AB964" s="2"/>
    </row>
    <row r="965" spans="28:28" x14ac:dyDescent="0.2">
      <c r="AB965" s="2"/>
    </row>
    <row r="966" spans="28:28" x14ac:dyDescent="0.2">
      <c r="AB966" s="2"/>
    </row>
    <row r="967" spans="28:28" x14ac:dyDescent="0.2">
      <c r="AB967" s="2"/>
    </row>
    <row r="968" spans="28:28" x14ac:dyDescent="0.2">
      <c r="AB968" s="2"/>
    </row>
    <row r="969" spans="28:28" x14ac:dyDescent="0.2">
      <c r="AB969" s="2"/>
    </row>
    <row r="970" spans="28:28" x14ac:dyDescent="0.2">
      <c r="AB970" s="2"/>
    </row>
    <row r="971" spans="28:28" x14ac:dyDescent="0.2">
      <c r="AB971" s="2"/>
    </row>
    <row r="972" spans="28:28" x14ac:dyDescent="0.2">
      <c r="AB972" s="2"/>
    </row>
    <row r="973" spans="28:28" x14ac:dyDescent="0.2">
      <c r="AB973" s="2"/>
    </row>
    <row r="974" spans="28:28" x14ac:dyDescent="0.2">
      <c r="AB974" s="2"/>
    </row>
    <row r="975" spans="28:28" x14ac:dyDescent="0.2">
      <c r="AB975" s="2"/>
    </row>
    <row r="976" spans="28:28" x14ac:dyDescent="0.2">
      <c r="AB976" s="2"/>
    </row>
    <row r="977" spans="28:28" x14ac:dyDescent="0.2">
      <c r="AB977" s="2"/>
    </row>
    <row r="978" spans="28:28" x14ac:dyDescent="0.2">
      <c r="AB978" s="2"/>
    </row>
    <row r="979" spans="28:28" x14ac:dyDescent="0.2">
      <c r="AB979" s="2"/>
    </row>
    <row r="980" spans="28:28" x14ac:dyDescent="0.2">
      <c r="AB980" s="2"/>
    </row>
    <row r="981" spans="28:28" x14ac:dyDescent="0.2">
      <c r="AB981" s="2"/>
    </row>
    <row r="982" spans="28:28" x14ac:dyDescent="0.2">
      <c r="AB982" s="2"/>
    </row>
    <row r="983" spans="28:28" x14ac:dyDescent="0.2">
      <c r="AB983" s="2"/>
    </row>
    <row r="984" spans="28:28" x14ac:dyDescent="0.2">
      <c r="AB984" s="2"/>
    </row>
    <row r="985" spans="28:28" x14ac:dyDescent="0.2">
      <c r="AB985" s="2"/>
    </row>
    <row r="986" spans="28:28" x14ac:dyDescent="0.2">
      <c r="AB986" s="2"/>
    </row>
    <row r="987" spans="28:28" x14ac:dyDescent="0.2">
      <c r="AB987" s="2"/>
    </row>
    <row r="988" spans="28:28" x14ac:dyDescent="0.2">
      <c r="AB988" s="2"/>
    </row>
    <row r="989" spans="28:28" x14ac:dyDescent="0.2">
      <c r="AB989" s="2"/>
    </row>
    <row r="990" spans="28:28" x14ac:dyDescent="0.2">
      <c r="AB990" s="2"/>
    </row>
    <row r="991" spans="28:28" x14ac:dyDescent="0.2">
      <c r="AB991" s="2"/>
    </row>
    <row r="992" spans="28:28" x14ac:dyDescent="0.2">
      <c r="AB992" s="2"/>
    </row>
    <row r="993" spans="28:28" x14ac:dyDescent="0.2">
      <c r="AB993" s="2"/>
    </row>
    <row r="994" spans="28:28" x14ac:dyDescent="0.2">
      <c r="AB994" s="2"/>
    </row>
    <row r="995" spans="28:28" x14ac:dyDescent="0.2">
      <c r="AB995" s="2"/>
    </row>
    <row r="996" spans="28:28" x14ac:dyDescent="0.2">
      <c r="AB996" s="2"/>
    </row>
    <row r="997" spans="28:28" x14ac:dyDescent="0.2">
      <c r="AB997" s="2"/>
    </row>
    <row r="998" spans="28:28" x14ac:dyDescent="0.2">
      <c r="AB998" s="2"/>
    </row>
    <row r="999" spans="28:28" x14ac:dyDescent="0.2">
      <c r="AB999" s="2"/>
    </row>
    <row r="1000" spans="28:28" x14ac:dyDescent="0.2">
      <c r="AB1000" s="2"/>
    </row>
    <row r="1001" spans="28:28" x14ac:dyDescent="0.2">
      <c r="AB1001" s="2"/>
    </row>
    <row r="1002" spans="28:28" x14ac:dyDescent="0.2">
      <c r="AB1002" s="2"/>
    </row>
    <row r="1003" spans="28:28" x14ac:dyDescent="0.2">
      <c r="AB1003" s="2"/>
    </row>
    <row r="1004" spans="28:28" x14ac:dyDescent="0.2">
      <c r="AB1004" s="2"/>
    </row>
    <row r="1005" spans="28:28" x14ac:dyDescent="0.2">
      <c r="AB1005" s="2"/>
    </row>
    <row r="1006" spans="28:28" x14ac:dyDescent="0.2">
      <c r="AB1006" s="2"/>
    </row>
    <row r="1007" spans="28:28" x14ac:dyDescent="0.2">
      <c r="AB1007" s="2"/>
    </row>
    <row r="1008" spans="28:28" x14ac:dyDescent="0.2">
      <c r="AB1008" s="2"/>
    </row>
    <row r="1009" spans="28:28" x14ac:dyDescent="0.2">
      <c r="AB1009" s="2"/>
    </row>
    <row r="1010" spans="28:28" x14ac:dyDescent="0.2">
      <c r="AB1010" s="2"/>
    </row>
    <row r="1011" spans="28:28" x14ac:dyDescent="0.2">
      <c r="AB1011" s="2"/>
    </row>
    <row r="1012" spans="28:28" x14ac:dyDescent="0.2">
      <c r="AB1012" s="2"/>
    </row>
    <row r="1013" spans="28:28" x14ac:dyDescent="0.2">
      <c r="AB1013" s="2"/>
    </row>
    <row r="1014" spans="28:28" x14ac:dyDescent="0.2">
      <c r="AB1014" s="2"/>
    </row>
    <row r="1015" spans="28:28" x14ac:dyDescent="0.2">
      <c r="AB1015" s="2"/>
    </row>
    <row r="1016" spans="28:28" x14ac:dyDescent="0.2">
      <c r="AB1016" s="2"/>
    </row>
    <row r="1017" spans="28:28" x14ac:dyDescent="0.2">
      <c r="AB1017" s="2"/>
    </row>
    <row r="1018" spans="28:28" x14ac:dyDescent="0.2">
      <c r="AB1018" s="2"/>
    </row>
  </sheetData>
  <mergeCells count="37">
    <mergeCell ref="BU2:BY2"/>
    <mergeCell ref="BZ2:CD2"/>
    <mergeCell ref="CE2:CJ2"/>
    <mergeCell ref="B44:B55"/>
    <mergeCell ref="A27:A55"/>
    <mergeCell ref="AL2:AP2"/>
    <mergeCell ref="AQ1:BJ1"/>
    <mergeCell ref="BK1:CD1"/>
    <mergeCell ref="CE1:CJ1"/>
    <mergeCell ref="B34:B38"/>
    <mergeCell ref="B27:B28"/>
    <mergeCell ref="B30:B33"/>
    <mergeCell ref="AQ2:AU2"/>
    <mergeCell ref="AV2:AZ2"/>
    <mergeCell ref="BA2:BE2"/>
    <mergeCell ref="BF2:BJ2"/>
    <mergeCell ref="BK2:BO2"/>
    <mergeCell ref="BP2:BT2"/>
    <mergeCell ref="A10:A26"/>
    <mergeCell ref="A4:A9"/>
    <mergeCell ref="B4:B9"/>
    <mergeCell ref="B20:B26"/>
    <mergeCell ref="B39:B41"/>
    <mergeCell ref="B11:B19"/>
    <mergeCell ref="F1:O1"/>
    <mergeCell ref="B42:B43"/>
    <mergeCell ref="AG2:AK2"/>
    <mergeCell ref="AB2:AF2"/>
    <mergeCell ref="K2:O2"/>
    <mergeCell ref="P2:T2"/>
    <mergeCell ref="A2:B3"/>
    <mergeCell ref="C2:C3"/>
    <mergeCell ref="D2:D3"/>
    <mergeCell ref="E2:E3"/>
    <mergeCell ref="F2:J2"/>
    <mergeCell ref="U2:AA2"/>
    <mergeCell ref="P1:AP1"/>
  </mergeCells>
  <conditionalFormatting sqref="E4:E44">
    <cfRule type="cellIs" dxfId="8" priority="14" operator="equal">
      <formula>"Done"</formula>
    </cfRule>
  </conditionalFormatting>
  <conditionalFormatting sqref="E4:E44">
    <cfRule type="cellIs" dxfId="7" priority="15" operator="equal">
      <formula>"In progress"</formula>
    </cfRule>
  </conditionalFormatting>
  <conditionalFormatting sqref="E4:E44">
    <cfRule type="cellIs" dxfId="6" priority="16" operator="equal">
      <formula>"Blocked"</formula>
    </cfRule>
  </conditionalFormatting>
  <conditionalFormatting sqref="E4:E44">
    <cfRule type="cellIs" dxfId="5" priority="17" operator="equal">
      <formula>"To be done"</formula>
    </cfRule>
  </conditionalFormatting>
  <conditionalFormatting sqref="F10:AA12 AB11:AT12 AU10:CD12 F2:AB2 AG2 AL2 F3:CD9 F58:CD1048576 P56:CD57 F13:CD55 AQ2 AV2 BA2 BF2 BK2 BP3:CJ1048576 BP2 BU2 BZ2 CE2">
    <cfRule type="cellIs" dxfId="4" priority="7" operator="equal">
      <formula>"."</formula>
    </cfRule>
    <cfRule type="cellIs" dxfId="3" priority="8" operator="equal">
      <formula>"x"</formula>
    </cfRule>
  </conditionalFormatting>
  <conditionalFormatting sqref="F3:I3 F4:F6 AB11:AT12 K3:BP3 AU10:BP12 F2:AB2 AG2 AL2 AB4:BP9 F45:BP55 F58:BP1048576 P56:BP57 F27:O27 F34:J34 AB13:BP44 AQ2 AV2 BA2 BF2 BK2 BP2">
    <cfRule type="cellIs" dxfId="2" priority="6" operator="equal">
      <formula>"_"</formula>
    </cfRule>
  </conditionalFormatting>
  <conditionalFormatting sqref="CE1">
    <cfRule type="cellIs" dxfId="1" priority="1" operator="equal">
      <formula>"."</formula>
    </cfRule>
    <cfRule type="cellIs" dxfId="0" priority="2" operator="equal">
      <formula>"x"</formula>
    </cfRule>
  </conditionalFormatting>
  <dataValidations count="1">
    <dataValidation type="list" allowBlank="1" sqref="E4:E26 E27:E44" xr:uid="{00000000-0002-0000-0000-000000000000}">
      <formula1>"In progress,Done,To be done,Blocked"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E. Bavelaar</cp:lastModifiedBy>
  <dcterms:created xsi:type="dcterms:W3CDTF">2022-10-17T09:48:27Z</dcterms:created>
  <dcterms:modified xsi:type="dcterms:W3CDTF">2022-11-29T10:05:10Z</dcterms:modified>
</cp:coreProperties>
</file>