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VLOOKUP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<sst xmlns="http://schemas.openxmlformats.org/spreadsheetml/2006/main" count="41" uniqueCount="31">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</sst>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E29" sqref="E29"/>
    </sheetView>
  </sheetViews>
  <sheetFormatPr defaultColWidth="14.42578125" defaultRowHeight="15"/>
  <cols>
    <col min="1" max="1" width="2" bestFit="1" customWidth="1"/>
    <col min="2" max="2" width="16.42578125" customWidth="1"/>
    <col min="3" max="3" width="20.570312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3" t="str">
        <f t="shared" ref="C25:C26" si="0">VLOOKUP(B10,B4:F16,3,FALSE)</f>
        <v>Bangkok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3" t="str">
        <f t="shared" si="0"/>
        <v>Capetown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VLOOKUP(C7,C3:F15,3,)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>
        <f t="shared" ref="C32:C33" si="1">VLOOKUP(C8,C4:F16,3,)</f>
        <v>19327</v>
      </c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 t="shared" si="1"/>
        <v>18996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2023-08-19T06:59:02Z</dcterms:modified>
</cp:coreProperties>
</file>