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Industriales Peligr...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<sst xmlns="http://schemas.openxmlformats.org/spreadsheetml/2006/main" uniqueCount="56">
  <si>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</si>
  <si>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</si>
  <si>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</si>
  <si>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</si>
  <si>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</si>
  <si>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</si>
  <si>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</si>
  <si>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</si>
  <si>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</si>
  <si>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</si>
  <si>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</si>
  <si>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</si>
  <si>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Otros residuos peligrosos</t>
  </si>
  <si>
    <t>Arica</t>
  </si>
  <si>
    <t>30.45</t>
  </si>
  <si>
    <t>Disposición</t>
  </si>
  <si>
    <t>Prueba</t>
  </si>
  <si>
    <t>Sin indicar</t>
  </si>
  <si>
    <t>Ilustre Municipalidad de Calama</t>
  </si>
  <si>
    <t>Febrero</t>
  </si>
  <si>
    <t>Iquique</t>
  </si>
  <si>
    <t>Reutilización</t>
  </si>
  <si>
    <t>HUGO ENRIQUE  MONDACA SAZO  TRANSPORTES  SERVICIOS INTEGRALES  A LA MINERIA</t>
  </si>
  <si>
    <t>Reciclados industriales a Planta Renca</t>
  </si>
  <si>
    <t>Marzo</t>
  </si>
  <si>
    <t>Antofagasta</t>
  </si>
  <si>
    <t>Reciclaje</t>
  </si>
  <si>
    <t>BRAVO ENERGY CHILE S A</t>
  </si>
  <si>
    <t>Relleno Sanitario Chaqueta Blanca</t>
  </si>
  <si>
    <t>Abril</t>
  </si>
  <si>
    <t>Calama</t>
  </si>
  <si>
    <t>Compostaje</t>
  </si>
  <si>
    <t>VENTAS SERVICIOS Y MANTENCIÓN DE PLANTAS DE TRATAMIENTO ENZO CRISTIAN</t>
  </si>
  <si>
    <t>Relleno Sanitario Santa Marta</t>
  </si>
  <si>
    <t>Mayo</t>
  </si>
  <si>
    <t>INDUSTRIA PROVEEDORA DE PARTES METALURGICAS LTDA</t>
  </si>
  <si>
    <t>Relleno Sanitario Santa Inés</t>
  </si>
  <si>
    <t>Junio</t>
  </si>
  <si>
    <t>Vertedero El Boro</t>
  </si>
  <si>
    <t>Julio</t>
  </si>
  <si>
    <t>Vertedero Municipal</t>
  </si>
  <si>
    <t>Agosto</t>
  </si>
  <si>
    <t>Septiembre</t>
  </si>
  <si>
    <t>HIDRONOR CHILE S.A</t>
  </si>
  <si>
    <t>Octubre</t>
  </si>
  <si>
    <t>SOLUCIONES ECOLOGICAS DEL NORTE S.A.</t>
  </si>
  <si>
    <t>Noviembre</t>
  </si>
  <si>
    <t>RECICLADORA AMBIENTAL LIMITADA</t>
  </si>
  <si>
    <t>Diciembre</t>
  </si>
  <si>
    <t>COSEMAR S.A.</t>
  </si>
  <si>
    <t>Amanda Jacqueline Sanhueza Vilches</t>
  </si>
  <si>
    <t>Recinort</t>
  </si>
  <si>
    <t>RECAUCHAJES ATLAS LTDA</t>
  </si>
  <si>
    <t>PLANTA COLINA</t>
  </si>
  <si>
    <t>Centro de Reciclaje Antofagasta</t>
  </si>
  <si>
    <t>SOREPA Antofagasta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</si>
</sst>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30.563965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options!$C$1:$C$4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options!$E$1:$E$5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options!$F$1:$F$19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>
      <c r="A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34</v>
      </c>
      <c r="E5" t="s">
        <v>35</v>
      </c>
      <c r="F5" t="s">
        <v>36</v>
      </c>
    </row>
    <row r="6" spans="1:6">
      <c r="A6" t="s">
        <v>37</v>
      </c>
      <c r="F6" t="s">
        <v>38</v>
      </c>
    </row>
    <row r="7" spans="1:6">
      <c r="A7" t="s">
        <v>39</v>
      </c>
      <c r="F7" t="s">
        <v>40</v>
      </c>
    </row>
    <row r="8" spans="1:6">
      <c r="A8" t="s">
        <v>41</v>
      </c>
      <c r="F8" t="s">
        <v>27</v>
      </c>
    </row>
    <row r="9" spans="1:6">
      <c r="A9" t="s">
        <v>42</v>
      </c>
      <c r="F9" t="s">
        <v>43</v>
      </c>
    </row>
    <row r="10" spans="1:6">
      <c r="A10" t="s">
        <v>44</v>
      </c>
      <c r="F10" t="s">
        <v>45</v>
      </c>
    </row>
    <row r="11" spans="1:6">
      <c r="A11" t="s">
        <v>46</v>
      </c>
      <c r="F11" t="s">
        <v>47</v>
      </c>
    </row>
    <row r="12" spans="1:6">
      <c r="A12" t="s">
        <v>48</v>
      </c>
      <c r="F12" t="s">
        <v>49</v>
      </c>
    </row>
    <row r="13" spans="1:6">
      <c r="F13" t="s">
        <v>50</v>
      </c>
    </row>
    <row r="14" spans="1:6">
      <c r="F14" t="s">
        <v>51</v>
      </c>
    </row>
    <row r="15" spans="1:6">
      <c r="F15" t="s">
        <v>52</v>
      </c>
    </row>
    <row r="16" spans="1:6">
      <c r="F16" t="s">
        <v>53</v>
      </c>
    </row>
    <row r="17" spans="1:6">
      <c r="F17" t="s">
        <v>54</v>
      </c>
    </row>
    <row r="18" spans="1:6">
      <c r="F18" t="s">
        <v>55</v>
      </c>
    </row>
    <row r="19" spans="1:6">
      <c r="F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Industriales Peligr...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2024-02-21T15:27:31-03:00</dcterms:created>
  <dcterms:modified xsi:type="dcterms:W3CDTF">2024-02-21T15:27:31-03:00</dcterms:modified>
  <dc:title>Residuos Industriales Peligrosos</dc:title>
  <dc:description>Residuos Industriales Peligrosos</dc:description>
  <dc:subject>Residuos Industriales Peligrosos</dc:subject>
  <cp:keywords>mimasoft</cp:keywords>
  <cp:category>excel</cp:category>
</cp:coreProperties>
</file>