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iduos No Peligroso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E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(kg)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<sst xmlns="http://schemas.openxmlformats.org/spreadsheetml/2006/main" uniqueCount="64">
  <si>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</si>
  <si>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</si>
  <si>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</si>
  <si>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</si>
  <si>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</si>
  <si>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</si>
  <si>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</si>
  <si>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</si>
  <si>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</si>
  <si>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</si>
  <si>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2020-01-01</t>
  </si>
  <si>
    <t>Enero</t>
  </si>
  <si>
    <t>Madera</t>
  </si>
  <si>
    <t>Arica</t>
  </si>
  <si>
    <t>30.45</t>
  </si>
  <si>
    <t>Disposición</t>
  </si>
  <si>
    <t>Prueba</t>
  </si>
  <si>
    <t>Sin indicar</t>
  </si>
  <si>
    <t>Ilustre Municipalidad de Calama</t>
  </si>
  <si>
    <t>Febrero</t>
  </si>
  <si>
    <t>Chatarra</t>
  </si>
  <si>
    <t>Iquique</t>
  </si>
  <si>
    <t>Reutilización</t>
  </si>
  <si>
    <t>HUGO ENRIQUE  MONDACA SAZO  TRANSPORTES  SERVICIOS INTEGRALES  A LA MINERIA</t>
  </si>
  <si>
    <t>Reciclados industriales a Planta Renca</t>
  </si>
  <si>
    <t>Marzo</t>
  </si>
  <si>
    <t>Papel y cartón</t>
  </si>
  <si>
    <t>Antofagasta</t>
  </si>
  <si>
    <t>Reciclaje</t>
  </si>
  <si>
    <t>BRAVO ENERGY CHILE S A</t>
  </si>
  <si>
    <t>Relleno Sanitario Chaqueta Blanca</t>
  </si>
  <si>
    <t>Abril</t>
  </si>
  <si>
    <t>Plásticos</t>
  </si>
  <si>
    <t>Calama</t>
  </si>
  <si>
    <t>Compostaje</t>
  </si>
  <si>
    <t>VENTAS SERVICIOS Y MANTENCIÓN DE PLANTAS DE TRATAMIENTO ENZO CRISTIAN</t>
  </si>
  <si>
    <t>Relleno Sanitario Santa Marta</t>
  </si>
  <si>
    <t>Mayo</t>
  </si>
  <si>
    <t>Rs. Industrial no especificado</t>
  </si>
  <si>
    <t>INDUSTRIA PROVEEDORA DE PARTES METALURGICAS LTDA</t>
  </si>
  <si>
    <t>Relleno Sanitario Santa Inés</t>
  </si>
  <si>
    <t>Junio</t>
  </si>
  <si>
    <t>Neumáticos</t>
  </si>
  <si>
    <t>Vertedero El Boro</t>
  </si>
  <si>
    <t>Julio</t>
  </si>
  <si>
    <t>Vidrio</t>
  </si>
  <si>
    <t>Vertedero Municipal</t>
  </si>
  <si>
    <t>Agosto</t>
  </si>
  <si>
    <t>Rs. Asimilables a domiciliarios</t>
  </si>
  <si>
    <t>Septiembre</t>
  </si>
  <si>
    <t>Orgánicos</t>
  </si>
  <si>
    <t>HIDRONOR CHILE S.A</t>
  </si>
  <si>
    <t>Octubre</t>
  </si>
  <si>
    <t>SOLUCIONES ECOLOGICAS DEL NORTE S.A.</t>
  </si>
  <si>
    <t>Noviembre</t>
  </si>
  <si>
    <t>RECICLADORA AMBIENTAL LIMITADA</t>
  </si>
  <si>
    <t>Diciembre</t>
  </si>
  <si>
    <t>COSEMAR S.A.</t>
  </si>
  <si>
    <t>Amanda Jacqueline Sanhueza Vilches</t>
  </si>
  <si>
    <t>Recinort</t>
  </si>
  <si>
    <t>RECAUCHAJES ATLAS LTDA</t>
  </si>
  <si>
    <t>PLANTA COLINA</t>
  </si>
  <si>
    <t>Centro de Reciclaje Antofagasta</t>
  </si>
  <si>
    <t>SOREPA Antofagasta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</si>
</sst>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11.711426" bestFit="true" customWidth="true" style="0"/>
    <col min="4" max="4" width="10.568848" bestFit="true" customWidth="true" style="0"/>
    <col min="5" max="5" width="10.568848" bestFit="true" customWidth="true" style="0"/>
    <col min="6" max="6" width="23.422852" bestFit="true" customWidth="true" style="0"/>
    <col min="7" max="7" width="23.422852" bestFit="true" customWidth="true" style="0"/>
    <col min="8" max="8" width="39.990234" bestFit="true" customWidth="true" style="0"/>
    <col min="9" max="9" width="35.2771" bestFit="true" customWidth="true" style="0"/>
    <col min="10" max="10" width="18.7097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/>
      <c r="I2"/>
      <c r="J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">
    <dataValidation type="list" errorStyle="information" allowBlank="0" showDropDown="0" showInputMessage="1" showErrorMessage="1" errorTitle="Error de ingreso." error="Por favor selecciona un valor de la lista." sqref="B2">
      <formula1>options!$A$1:$A$12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options!$B$1:$B$9</formula1>
    </dataValidation>
    <dataValidation type="list" errorStyle="information" allowBlank="0" showDropDown="0" showInputMessage="1" showErrorMessage="1" errorTitle="Error de ingreso." error="Por favor selecciona un valor de la lista." sqref="D2">
      <formula1>options!$C$1:$C$4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options!$D$1:$D$4</formula1>
    </dataValidation>
    <dataValidation type="list" errorStyle="information" allowBlank="0" showDropDown="0" showInputMessage="1" showErrorMessage="1" errorTitle="Error de ingreso." error="Por favor selecciona un valor de la lista." sqref="H2">
      <formula1>options!$E$1:$E$5</formula1>
    </dataValidation>
    <dataValidation type="list" errorStyle="information" allowBlank="0" showDropDown="0" showInputMessage="1" showErrorMessage="1" errorTitle="Error de ingreso." error="Por favor selecciona un valor de la lista." sqref="I2">
      <formula1>options!$F$1:$F$18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</v>
      </c>
      <c r="B1" t="s">
        <v>12</v>
      </c>
      <c r="C1" t="s">
        <v>13</v>
      </c>
      <c r="D1" t="s">
        <v>15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spans="1:6">
      <c r="A5" t="s">
        <v>37</v>
      </c>
      <c r="B5" t="s">
        <v>38</v>
      </c>
      <c r="E5" t="s">
        <v>39</v>
      </c>
      <c r="F5" t="s">
        <v>40</v>
      </c>
    </row>
    <row r="6" spans="1:6">
      <c r="A6" t="s">
        <v>41</v>
      </c>
      <c r="B6" t="s">
        <v>42</v>
      </c>
      <c r="F6" t="s">
        <v>43</v>
      </c>
    </row>
    <row r="7" spans="1:6">
      <c r="A7" t="s">
        <v>44</v>
      </c>
      <c r="B7" t="s">
        <v>45</v>
      </c>
      <c r="F7" t="s">
        <v>46</v>
      </c>
    </row>
    <row r="8" spans="1:6">
      <c r="A8" t="s">
        <v>47</v>
      </c>
      <c r="B8" t="s">
        <v>48</v>
      </c>
      <c r="F8" t="s">
        <v>29</v>
      </c>
    </row>
    <row r="9" spans="1:6">
      <c r="A9" t="s">
        <v>49</v>
      </c>
      <c r="B9" t="s">
        <v>50</v>
      </c>
      <c r="F9" t="s">
        <v>51</v>
      </c>
    </row>
    <row r="10" spans="1:6">
      <c r="A10" t="s">
        <v>52</v>
      </c>
      <c r="F10" t="s">
        <v>53</v>
      </c>
    </row>
    <row r="11" spans="1:6">
      <c r="A11" t="s">
        <v>54</v>
      </c>
      <c r="F11" t="s">
        <v>55</v>
      </c>
    </row>
    <row r="12" spans="1:6">
      <c r="A12" t="s">
        <v>56</v>
      </c>
      <c r="F12" t="s">
        <v>57</v>
      </c>
    </row>
    <row r="13" spans="1:6">
      <c r="F13" t="s">
        <v>58</v>
      </c>
    </row>
    <row r="14" spans="1:6">
      <c r="F14" t="s">
        <v>59</v>
      </c>
    </row>
    <row r="15" spans="1:6">
      <c r="F15" t="s">
        <v>60</v>
      </c>
    </row>
    <row r="16" spans="1:6">
      <c r="F16" t="s">
        <v>61</v>
      </c>
    </row>
    <row r="17" spans="1:6">
      <c r="F17" t="s">
        <v>62</v>
      </c>
    </row>
    <row r="18" spans="1:6">
      <c r="F18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 No Peligrosos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2024-02-21T12:58:12-03:00</dcterms:created>
  <dcterms:modified xsi:type="dcterms:W3CDTF">2024-02-21T12:58:12-03:00</dcterms:modified>
  <dc:title>Residuos No Peligrosos</dc:title>
  <dc:description>Residuos No Peligrosos</dc:description>
  <dc:subject>Residuos No Peligrosos</dc:subject>
  <cp:keywords>mimasoft</cp:keywords>
  <cp:category>excel</cp:category>
</cp:coreProperties>
</file>