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siduos No Peligros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(kg)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<sst xmlns="http://schemas.openxmlformats.org/spreadsheetml/2006/main" uniqueCount="60">
  <si>
    <t>Fecha de almacenamiento</t>
  </si>
  <si>
    <t>Mes</t>
  </si>
  <si>
    <t>Categoría</t>
  </si>
  <si>
    <t>Sucursal</t>
  </si>
  <si>
    <t>Cantidad</t>
  </si>
  <si>
    <t>Tipo de tratamiento</t>
  </si>
  <si>
    <t>Descripción residuo</t>
  </si>
  <si>
    <t>Empresa transportista de residuos</t>
  </si>
  <si>
    <t>Empresa receptora de residuos</t>
  </si>
  <si>
    <t>Fecha de retiro</t>
  </si>
  <si>
    <t>2020-01-01</t>
  </si>
  <si>
    <t>Enero</t>
  </si>
  <si>
    <t>Madera</t>
  </si>
  <si>
    <t>Copiapó</t>
  </si>
  <si>
    <t>30.45</t>
  </si>
  <si>
    <t>Disposición</t>
  </si>
  <si>
    <t>Prueba</t>
  </si>
  <si>
    <t>Sin indicar</t>
  </si>
  <si>
    <t>Base Copiapó</t>
  </si>
  <si>
    <t>Febrero</t>
  </si>
  <si>
    <t>Chatarra</t>
  </si>
  <si>
    <t>La Serena</t>
  </si>
  <si>
    <t>Reutilización</t>
  </si>
  <si>
    <t>HUGO ENRIQUE MONDACA SAZO TRANSPORTES SERVICIOS INTEGRALES A LA MINERIA</t>
  </si>
  <si>
    <t>Reciclados Industriales Placilla</t>
  </si>
  <si>
    <t>Marzo</t>
  </si>
  <si>
    <t>Papel y cartón</t>
  </si>
  <si>
    <t>Placilla</t>
  </si>
  <si>
    <t>Reciclaje</t>
  </si>
  <si>
    <t>BRAVO ENERGY CHILE S A</t>
  </si>
  <si>
    <t>Reciclados Industriales SA</t>
  </si>
  <si>
    <t>Abril</t>
  </si>
  <si>
    <t>Plásticos</t>
  </si>
  <si>
    <t>Compostaje</t>
  </si>
  <si>
    <t>TRANSPORTES GILBERTO PINO ESPINOZA E.I.R.L.</t>
  </si>
  <si>
    <t>Relleno Sanitario El Molle</t>
  </si>
  <si>
    <t>Mayo</t>
  </si>
  <si>
    <t>Rs. Industrial no especificado</t>
  </si>
  <si>
    <t>TRANSPORTES DE CARGA POR CARRETERA SANHUEZA LIMITADA</t>
  </si>
  <si>
    <t>Relleno Sanitario El Panul</t>
  </si>
  <si>
    <t>Junio</t>
  </si>
  <si>
    <t>Neumáticos</t>
  </si>
  <si>
    <t>TRANSPORTES SANTA SOFIA S.A</t>
  </si>
  <si>
    <t>Relleno Sanitario Santiago Poniente</t>
  </si>
  <si>
    <t>Julio</t>
  </si>
  <si>
    <t>Vidrio</t>
  </si>
  <si>
    <t xml:space="preserve"> EMPRESA DE TRANSPORTES MARIO IGNACIO REYES PARRA E.I.R.L.</t>
  </si>
  <si>
    <t>RECICLADORA AMBIENTAL LIMITADA</t>
  </si>
  <si>
    <t>Agosto</t>
  </si>
  <si>
    <t>Rs. Asimilables a domiciliarios</t>
  </si>
  <si>
    <t>INDUSTRIA PROVEEDORA DE PARTES METALURGICAS</t>
  </si>
  <si>
    <t>COSEMAR S A</t>
  </si>
  <si>
    <t>Septiembre</t>
  </si>
  <si>
    <t>Orgánicos</t>
  </si>
  <si>
    <t>Octubre</t>
  </si>
  <si>
    <t>SOLUCIONES ECOLOGICAS DEL NORTE S A</t>
  </si>
  <si>
    <t>Noviembre</t>
  </si>
  <si>
    <t>HIDRONOR CHILE S.A.</t>
  </si>
  <si>
    <t>Diciembre</t>
  </si>
  <si>
    <t>Punto Eco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</si>
</sst>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"/>
  <sheetViews>
    <sheetView tabSelected="1" workbookViewId="0" showGridLines="true" showRowColHeaders="1">
      <selection activeCell="J2" sqref="J2"/>
    </sheetView>
  </sheetViews>
  <sheetFormatPr defaultRowHeight="14.4" outlineLevelRow="0" outlineLevelCol="0"/>
  <cols>
    <col min="1" max="1" width="28.135986" bestFit="true" customWidth="true" style="0"/>
    <col min="2" max="2" width="6.998291" bestFit="true" customWidth="true" style="0"/>
    <col min="3" max="3" width="11.711426" bestFit="true" customWidth="true" style="0"/>
    <col min="4" max="4" width="10.568848" bestFit="true" customWidth="true" style="0"/>
    <col min="5" max="5" width="10.568848" bestFit="true" customWidth="true" style="0"/>
    <col min="6" max="6" width="23.422852" bestFit="true" customWidth="true" style="0"/>
    <col min="7" max="7" width="23.422852" bestFit="true" customWidth="true" style="0"/>
    <col min="8" max="8" width="39.990234" bestFit="true" customWidth="true" style="0"/>
    <col min="9" max="9" width="35.2771" bestFit="true" customWidth="true" style="0"/>
    <col min="10" max="10" width="18.709717" bestFit="true" customWidth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t="s">
        <v>11</v>
      </c>
      <c r="C2" t="s">
        <v>12</v>
      </c>
      <c r="D2" t="s">
        <v>13</v>
      </c>
      <c r="E2" s="1" t="s">
        <v>14</v>
      </c>
      <c r="F2" t="s">
        <v>15</v>
      </c>
      <c r="G2" t="s">
        <v>16</v>
      </c>
      <c r="H2"/>
      <c r="I2"/>
      <c r="J2" s="1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information" allowBlank="0" showDropDown="0" showInputMessage="1" showErrorMessage="1" errorTitle="Error de ingreso." error="Por favor selecciona un valor de la lista." sqref="B2">
      <formula1>options!$A$1:$A$12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options!$B$1:$B$9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options!$C$1:$C$3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options!$D$1:$D$4</formula1>
    </dataValidation>
    <dataValidation type="list" errorStyle="information" allowBlank="0" showDropDown="0" showInputMessage="1" showErrorMessage="1" errorTitle="Error de ingreso." error="Por favor selecciona un valor de la lista." sqref="H2">
      <formula1>options!$E$1:$E$8</formula1>
    </dataValidation>
    <dataValidation type="list" errorStyle="information" allowBlank="0" showDropDown="0" showInputMessage="1" showErrorMessage="1" errorTitle="Error de ingreso." error="Por favor selecciona un valor de la lista." sqref="I2">
      <formula1>options!$F$1:$F$12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11</v>
      </c>
      <c r="B1" t="s">
        <v>12</v>
      </c>
      <c r="C1" t="s">
        <v>13</v>
      </c>
      <c r="D1" t="s">
        <v>15</v>
      </c>
      <c r="E1" t="s">
        <v>17</v>
      </c>
      <c r="F1" t="s">
        <v>18</v>
      </c>
    </row>
    <row r="2" spans="1:6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</row>
    <row r="3" spans="1:6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>
      <c r="A4" t="s">
        <v>31</v>
      </c>
      <c r="B4" t="s">
        <v>32</v>
      </c>
      <c r="D4" t="s">
        <v>33</v>
      </c>
      <c r="E4" t="s">
        <v>34</v>
      </c>
      <c r="F4" t="s">
        <v>35</v>
      </c>
    </row>
    <row r="5" spans="1:6">
      <c r="A5" t="s">
        <v>36</v>
      </c>
      <c r="B5" t="s">
        <v>37</v>
      </c>
      <c r="E5" t="s">
        <v>38</v>
      </c>
      <c r="F5" t="s">
        <v>39</v>
      </c>
    </row>
    <row r="6" spans="1:6">
      <c r="A6" t="s">
        <v>40</v>
      </c>
      <c r="B6" t="s">
        <v>41</v>
      </c>
      <c r="E6" t="s">
        <v>42</v>
      </c>
      <c r="F6" t="s">
        <v>43</v>
      </c>
    </row>
    <row r="7" spans="1:6">
      <c r="A7" t="s">
        <v>44</v>
      </c>
      <c r="B7" t="s">
        <v>45</v>
      </c>
      <c r="E7" t="s">
        <v>46</v>
      </c>
      <c r="F7" t="s">
        <v>47</v>
      </c>
    </row>
    <row r="8" spans="1:6">
      <c r="A8" t="s">
        <v>48</v>
      </c>
      <c r="B8" t="s">
        <v>49</v>
      </c>
      <c r="E8" t="s">
        <v>50</v>
      </c>
      <c r="F8" t="s">
        <v>51</v>
      </c>
    </row>
    <row r="9" spans="1:6">
      <c r="A9" t="s">
        <v>52</v>
      </c>
      <c r="B9" t="s">
        <v>53</v>
      </c>
      <c r="F9" t="s">
        <v>29</v>
      </c>
    </row>
    <row r="10" spans="1:6">
      <c r="A10" t="s">
        <v>54</v>
      </c>
      <c r="F10" t="s">
        <v>55</v>
      </c>
    </row>
    <row r="11" spans="1:6">
      <c r="A11" t="s">
        <v>56</v>
      </c>
      <c r="F11" t="s">
        <v>57</v>
      </c>
    </row>
    <row r="12" spans="1:6">
      <c r="A12" t="s">
        <v>58</v>
      </c>
      <c r="F12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Residuos No Peligrosos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2024-02-21T12:55:52-03:00</dcterms:created>
  <dcterms:modified xsi:type="dcterms:W3CDTF">2024-02-21T12:55:52-03:00</dcterms:modified>
  <dc:title>Residuos No Peligrosos</dc:title>
  <dc:description>Residuos No Peligrosos</dc:description>
  <dc:subject>Residuos No Peligrosos</dc:subject>
  <cp:keywords>mimasoft</cp:keywords>
  <cp:category>excel</cp:category>
</cp:coreProperties>
</file>