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No Peligros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<sst xmlns="http://schemas.openxmlformats.org/spreadsheetml/2006/main" uniqueCount="80">
  <si>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</si>
  <si>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</si>
  <si>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</si>
  <si>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</si>
  <si>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</si>
  <si>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</si>
  <si>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</si>
  <si>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</si>
  <si>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</si>
  <si>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</si>
  <si>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</si>
  <si>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</si>
  <si>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Madera</t>
  </si>
  <si>
    <t>Rancagua</t>
  </si>
  <si>
    <t>30.45</t>
  </si>
  <si>
    <t>Disposición</t>
  </si>
  <si>
    <t>Prueba</t>
  </si>
  <si>
    <t>Sin indicar</t>
  </si>
  <si>
    <t>Comercializadora Union Ltda.</t>
  </si>
  <si>
    <t>Febrero</t>
  </si>
  <si>
    <t>Chatarra</t>
  </si>
  <si>
    <t>Curicó</t>
  </si>
  <si>
    <t>Reutilización</t>
  </si>
  <si>
    <t>TRANSPORTES DE CARGA POR CARRETERA SANHUEZA LIMITADA</t>
  </si>
  <si>
    <t>Compañía Siderúrgica Huachipato</t>
  </si>
  <si>
    <t>Marzo</t>
  </si>
  <si>
    <t>Papel y cartón</t>
  </si>
  <si>
    <t>Talca</t>
  </si>
  <si>
    <t>Reciclaje</t>
  </si>
  <si>
    <t>BRAVO ENERGY CHILE S A</t>
  </si>
  <si>
    <t>ECOBIO</t>
  </si>
  <si>
    <t>Abril</t>
  </si>
  <si>
    <t>Plásticos</t>
  </si>
  <si>
    <t>Linares</t>
  </si>
  <si>
    <t>Compostaje</t>
  </si>
  <si>
    <t>TRANSPORTES GILBERTO PINO ESPINOZA E.I.R.L</t>
  </si>
  <si>
    <t>Escobio SPA</t>
  </si>
  <si>
    <t>Mayo</t>
  </si>
  <si>
    <t>Rs. Industrial no especificado</t>
  </si>
  <si>
    <t>Chillán</t>
  </si>
  <si>
    <t>EMPRESA DE TRANSPORTES KENAN LIMITADA</t>
  </si>
  <si>
    <t>EXXAN SPA</t>
  </si>
  <si>
    <t>Junio</t>
  </si>
  <si>
    <t>Neumáticos</t>
  </si>
  <si>
    <t>Paicaví</t>
  </si>
  <si>
    <t>CLEAN EXPERT LIMPIEZA INTEGRAL SPA</t>
  </si>
  <si>
    <t>FIMETAL</t>
  </si>
  <si>
    <t>Julio</t>
  </si>
  <si>
    <t>Vidrio</t>
  </si>
  <si>
    <t>EMPRESA DE TRANSPORTES MARIO IGNACIO REYES PARRA E.I.R.L</t>
  </si>
  <si>
    <t>FORESTAL Y PAPELERA CONCEPCIÓN S.A.</t>
  </si>
  <si>
    <t>Agosto</t>
  </si>
  <si>
    <t>Rs. Asimilables a domiciliarios</t>
  </si>
  <si>
    <t xml:space="preserve"> PROCESADORA DE RESIDUOS INDUSTRIALES LIMITADA</t>
  </si>
  <si>
    <t>GREENPLAST S.A.</t>
  </si>
  <si>
    <t>Septiembre</t>
  </si>
  <si>
    <t>Orgánicos</t>
  </si>
  <si>
    <t>GESTION AMBIENTAL RESOLIQ LIMITADA</t>
  </si>
  <si>
    <t>Jorge Arellano Fonti y CIA Ltda.</t>
  </si>
  <si>
    <t>Octubre</t>
  </si>
  <si>
    <t>TRANSPORTE Y GESTION AMBIENTAL SOLITRANS SPA</t>
  </si>
  <si>
    <t>Aceros AZA - Planta Colina</t>
  </si>
  <si>
    <t>Noviembre</t>
  </si>
  <si>
    <t>TRANSPORTES MAXIMO ENRIQUE SCIARRESI GONZALEZ EIRL</t>
  </si>
  <si>
    <t>Planta Copiulemu</t>
  </si>
  <si>
    <t>Diciembre</t>
  </si>
  <si>
    <t>RECICLADOS INDUSTRIALES TALCAHUANO</t>
  </si>
  <si>
    <t>Sociedad Comercial Green World Limitada</t>
  </si>
  <si>
    <t>SOREPA Concepción</t>
  </si>
  <si>
    <t>SOREPA Pudahuel</t>
  </si>
  <si>
    <t>Veralia Chile</t>
  </si>
  <si>
    <t>No indica (vacío)</t>
  </si>
  <si>
    <t>BRAVO ENERGY CHILE S A,</t>
  </si>
  <si>
    <t>RECICLADORA AMBIENTAL LIMITADA</t>
  </si>
  <si>
    <t>PROCESADORA DE RESIDUOS INDUSTRIALES LIMITADA</t>
  </si>
  <si>
    <t xml:space="preserve">Comercial Rio Aconcagua SPA </t>
  </si>
  <si>
    <t>Recuperadora de Excedentes Industriales Rodolfo Ortiz Fuenzalida</t>
  </si>
  <si>
    <t>SOC RECICLADORA DE EXEDENTES SPA</t>
  </si>
  <si>
    <t xml:space="preserve">Cristalerias de Chile S.A </t>
  </si>
  <si>
    <t>Reciclaje Ciclo Verde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</si>
</sst>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11.711426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options!$B$1:$B$9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options!$C$1:$C$6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options!$E$1:$E$11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options!$F$1:$F$25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39</v>
      </c>
      <c r="E5" t="s">
        <v>40</v>
      </c>
      <c r="F5" t="s">
        <v>41</v>
      </c>
    </row>
    <row r="6" spans="1:6">
      <c r="A6" t="s">
        <v>42</v>
      </c>
      <c r="B6" t="s">
        <v>43</v>
      </c>
      <c r="C6" t="s">
        <v>44</v>
      </c>
      <c r="E6" t="s">
        <v>45</v>
      </c>
      <c r="F6" t="s">
        <v>46</v>
      </c>
    </row>
    <row r="7" spans="1:6">
      <c r="A7" t="s">
        <v>47</v>
      </c>
      <c r="B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E8" t="s">
        <v>53</v>
      </c>
      <c r="F8" t="s">
        <v>54</v>
      </c>
    </row>
    <row r="9" spans="1:6">
      <c r="A9" t="s">
        <v>55</v>
      </c>
      <c r="B9" t="s">
        <v>56</v>
      </c>
      <c r="E9" t="s">
        <v>57</v>
      </c>
      <c r="F9" t="s">
        <v>58</v>
      </c>
    </row>
    <row r="10" spans="1:6">
      <c r="A10" t="s">
        <v>59</v>
      </c>
      <c r="E10" t="s">
        <v>60</v>
      </c>
      <c r="F10" t="s">
        <v>61</v>
      </c>
    </row>
    <row r="11" spans="1:6">
      <c r="A11" t="s">
        <v>62</v>
      </c>
      <c r="E11" t="s">
        <v>63</v>
      </c>
      <c r="F11" t="s">
        <v>64</v>
      </c>
    </row>
    <row r="12" spans="1:6">
      <c r="A12" t="s">
        <v>65</v>
      </c>
      <c r="F12" t="s">
        <v>66</v>
      </c>
    </row>
    <row r="13" spans="1:6">
      <c r="F13" t="s">
        <v>67</v>
      </c>
    </row>
    <row r="14" spans="1:6">
      <c r="F14" t="s">
        <v>68</v>
      </c>
    </row>
    <row r="15" spans="1:6">
      <c r="F15" t="s">
        <v>69</v>
      </c>
    </row>
    <row r="16" spans="1:6">
      <c r="F16" t="s">
        <v>70</v>
      </c>
    </row>
    <row r="17" spans="1:6">
      <c r="F17" t="s">
        <v>71</v>
      </c>
    </row>
    <row r="18" spans="1:6">
      <c r="F18" t="s">
        <v>72</v>
      </c>
    </row>
    <row r="19" spans="1:6">
      <c r="F19" t="s">
        <v>73</v>
      </c>
    </row>
    <row r="20" spans="1:6">
      <c r="F20" t="s">
        <v>74</v>
      </c>
    </row>
    <row r="21" spans="1:6">
      <c r="F21" t="s">
        <v>75</v>
      </c>
    </row>
    <row r="22" spans="1:6">
      <c r="F22" t="s">
        <v>76</v>
      </c>
    </row>
    <row r="23" spans="1:6">
      <c r="F23" t="s">
        <v>77</v>
      </c>
    </row>
    <row r="24" spans="1:6">
      <c r="F24" t="s">
        <v>78</v>
      </c>
    </row>
    <row r="25" spans="1:6">
      <c r="F2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No Peligrosos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2024-02-21T12:53:19-03:00</dcterms:created>
  <dcterms:modified xsi:type="dcterms:W3CDTF">2024-02-21T12:53:19-03:00</dcterms:modified>
  <dc:title>Residuos No Peligrosos</dc:title>
  <dc:description>Residuos No Peligrosos</dc:description>
  <dc:subject>Residuos No Peligrosos</dc:subject>
  <cp:keywords>mimasoft</cp:keywords>
  <cp:category>excel</cp:category>
</cp:coreProperties>
</file>