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iduos Industriales Peligr...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E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Cantidad (kg)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<sst xmlns="http://schemas.openxmlformats.org/spreadsheetml/2006/main" uniqueCount="53">
  <si>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</si>
  <si>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</si>
  <si>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</si>
  <si>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</si>
  <si>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</si>
  <si>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</si>
  <si>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</si>
  <si>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</si>
  <si>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</si>
  <si>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</si>
  <si>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2020-01-01</t>
  </si>
  <si>
    <t>Enero</t>
  </si>
  <si>
    <t>Otros residuos peligrosos</t>
  </si>
  <si>
    <t>Los Ángeles</t>
  </si>
  <si>
    <t>30.45</t>
  </si>
  <si>
    <t>Disposición</t>
  </si>
  <si>
    <t>Prueba</t>
  </si>
  <si>
    <t>Sin indicar</t>
  </si>
  <si>
    <t>Bodega G2 Ltda</t>
  </si>
  <si>
    <t>Febrero</t>
  </si>
  <si>
    <t>Temuco</t>
  </si>
  <si>
    <t>Reutilización</t>
  </si>
  <si>
    <t>EMPRESA DE TRANSPORTES KENAN LIMITADA</t>
  </si>
  <si>
    <t>Concemet Talca Chatarra</t>
  </si>
  <si>
    <t>Marzo</t>
  </si>
  <si>
    <t>Valdivia</t>
  </si>
  <si>
    <t>Reciclaje</t>
  </si>
  <si>
    <t>TRANSPORTE Y GESTION AMBIENTAL SOLITRANS SPA</t>
  </si>
  <si>
    <t>Inversiones Atelcura SpA</t>
  </si>
  <si>
    <t>Abril</t>
  </si>
  <si>
    <t>Compostaje</t>
  </si>
  <si>
    <t>SOCIEDAD DE SERVICIOS DE RECOLECCION DE RESIDUOS LIMITADA</t>
  </si>
  <si>
    <t>Recuperadora MyF Ltda</t>
  </si>
  <si>
    <t>Mayo</t>
  </si>
  <si>
    <t>EMPRESA DE TRANSPORTES MARIO IGNACIO REYES PARRA E.I.R.L</t>
  </si>
  <si>
    <t>Relleno Sanitario Los Ángeles</t>
  </si>
  <si>
    <t>Junio</t>
  </si>
  <si>
    <t>TRANSPORTES GILBERTO PINO ESPINOZA E.I.R.L.</t>
  </si>
  <si>
    <t>Vertedero de Morrompulli y Edificio Consistorial</t>
  </si>
  <si>
    <t>Julio</t>
  </si>
  <si>
    <t>Vertedero Licura Mulchén</t>
  </si>
  <si>
    <t>Agosto</t>
  </si>
  <si>
    <t>RECICLADORA AMBIENTAL LIMITADA</t>
  </si>
  <si>
    <t>Septiembre</t>
  </si>
  <si>
    <t>BRAVO ENERGY CHILE S A</t>
  </si>
  <si>
    <t>Octubre</t>
  </si>
  <si>
    <t>Servicios Industriales y Recicladora Bio Bio</t>
  </si>
  <si>
    <t>Noviembre</t>
  </si>
  <si>
    <t>Centro de Reciclaje Temuco</t>
  </si>
  <si>
    <t>Diciembre</t>
  </si>
  <si>
    <t>SOREPA Temuco</t>
  </si>
  <si>
    <t>Consorcio Collipulli</t>
  </si>
  <si>
    <t>Recauchajes Atlas Ltda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</si>
</sst>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28.135986" bestFit="true" customWidth="true" style="0"/>
    <col min="2" max="2" width="6.998291" bestFit="true" customWidth="true" style="0"/>
    <col min="3" max="3" width="30.563965" bestFit="true" customWidth="true" style="0"/>
    <col min="4" max="4" width="13.996582" bestFit="true" customWidth="true" style="0"/>
    <col min="5" max="5" width="10.568848" bestFit="true" customWidth="true" style="0"/>
    <col min="6" max="6" width="23.422852" bestFit="true" customWidth="true" style="0"/>
    <col min="7" max="7" width="23.422852" bestFit="true" customWidth="true" style="0"/>
    <col min="8" max="8" width="39.990234" bestFit="true" customWidth="true" style="0"/>
    <col min="9" max="9" width="35.2771" bestFit="true" customWidth="true" style="0"/>
    <col min="10" max="10" width="18.70971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/>
      <c r="I2"/>
      <c r="J2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6">
    <dataValidation type="list" errorStyle="information" allowBlank="0" showDropDown="0" showInputMessage="1" showErrorMessage="1" errorTitle="Error de ingreso." error="Por favor selecciona un valor de la lista." sqref="B2">
      <formula1>options!$A$1:$A$12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options!$B$1:$B$1</formula1>
    </dataValidation>
    <dataValidation type="list" errorStyle="information" allowBlank="0" showDropDown="0" showInputMessage="1" showErrorMessage="1" errorTitle="Error de ingreso." error="Por favor selecciona un valor de la lista." sqref="D2">
      <formula1>options!$C$1:$C$3</formula1>
    </dataValidation>
    <dataValidation type="list" errorStyle="information" allowBlank="0" showDropDown="0" showInputMessage="1" showErrorMessage="1" errorTitle="Error de ingreso." error="Por favor selecciona un valor de la lista." sqref="F2">
      <formula1>options!$D$1:$D$4</formula1>
    </dataValidation>
    <dataValidation type="list" errorStyle="information" allowBlank="0" showDropDown="0" showInputMessage="1" showErrorMessage="1" errorTitle="Error de ingreso." error="Por favor selecciona un valor de la lista." sqref="H2">
      <formula1>options!$E$1:$E$6</formula1>
    </dataValidation>
    <dataValidation type="list" errorStyle="information" allowBlank="0" showDropDown="0" showInputMessage="1" showErrorMessage="1" errorTitle="Error de ingreso." error="Por favor selecciona un valor de la lista." sqref="I2">
      <formula1>options!$F$1:$F$15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11</v>
      </c>
      <c r="B1" t="s">
        <v>12</v>
      </c>
      <c r="C1" t="s">
        <v>13</v>
      </c>
      <c r="D1" t="s">
        <v>15</v>
      </c>
      <c r="E1" t="s">
        <v>17</v>
      </c>
      <c r="F1" t="s">
        <v>18</v>
      </c>
    </row>
    <row r="2" spans="1:6">
      <c r="A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6">
      <c r="A4" t="s">
        <v>29</v>
      </c>
      <c r="D4" t="s">
        <v>30</v>
      </c>
      <c r="E4" t="s">
        <v>31</v>
      </c>
      <c r="F4" t="s">
        <v>32</v>
      </c>
    </row>
    <row r="5" spans="1:6">
      <c r="A5" t="s">
        <v>33</v>
      </c>
      <c r="E5" t="s">
        <v>34</v>
      </c>
      <c r="F5" t="s">
        <v>35</v>
      </c>
    </row>
    <row r="6" spans="1:6">
      <c r="A6" t="s">
        <v>36</v>
      </c>
      <c r="E6" t="s">
        <v>37</v>
      </c>
      <c r="F6" t="s">
        <v>38</v>
      </c>
    </row>
    <row r="7" spans="1:6">
      <c r="A7" t="s">
        <v>39</v>
      </c>
      <c r="F7" t="s">
        <v>40</v>
      </c>
    </row>
    <row r="8" spans="1:6">
      <c r="A8" t="s">
        <v>41</v>
      </c>
      <c r="F8" t="s">
        <v>42</v>
      </c>
    </row>
    <row r="9" spans="1:6">
      <c r="A9" t="s">
        <v>43</v>
      </c>
      <c r="F9" t="s">
        <v>44</v>
      </c>
    </row>
    <row r="10" spans="1:6">
      <c r="A10" t="s">
        <v>45</v>
      </c>
      <c r="F10" t="s">
        <v>46</v>
      </c>
    </row>
    <row r="11" spans="1:6">
      <c r="A11" t="s">
        <v>47</v>
      </c>
      <c r="F11" t="s">
        <v>48</v>
      </c>
    </row>
    <row r="12" spans="1:6">
      <c r="A12" t="s">
        <v>49</v>
      </c>
      <c r="F12" t="s">
        <v>50</v>
      </c>
    </row>
    <row r="13" spans="1:6">
      <c r="F13" t="s">
        <v>51</v>
      </c>
    </row>
    <row r="14" spans="1:6">
      <c r="F14" t="s">
        <v>52</v>
      </c>
    </row>
    <row r="15" spans="1:6">
      <c r="F1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Residuos Industriales Peligr...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2024-02-21T15:55:43-03:00</dcterms:created>
  <dcterms:modified xsi:type="dcterms:W3CDTF">2024-02-21T15:55:43-03:00</dcterms:modified>
  <dc:title>Residuos Industriales Peligrosos</dc:title>
  <dc:description>Residuos Industriales Peligrosos</dc:description>
  <dc:subject>Residuos Industriales Peligrosos</dc:subject>
  <cp:keywords>mimasoft</cp:keywords>
  <cp:category>excel</cp:category>
</cp:coreProperties>
</file>