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No Peligros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<sst xmlns="http://schemas.openxmlformats.org/spreadsheetml/2006/main" uniqueCount="69">
  <si>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</si>
  <si>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</si>
  <si>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</si>
  <si>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</si>
  <si>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</si>
  <si>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</si>
  <si>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</si>
  <si>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</si>
  <si>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</si>
  <si>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</si>
  <si>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2020-01-01</t>
  </si>
  <si>
    <t>Enero</t>
  </si>
  <si>
    <t>Madera</t>
  </si>
  <si>
    <t>Osorno</t>
  </si>
  <si>
    <t>30.45</t>
  </si>
  <si>
    <t>Disposición</t>
  </si>
  <si>
    <t>Prueba</t>
  </si>
  <si>
    <t>Sin indicar</t>
  </si>
  <si>
    <t>CENTRO DE MANEJO DE RESIDUOS SOLIDOS COYHAIQUE CERMAC</t>
  </si>
  <si>
    <t>Febrero</t>
  </si>
  <si>
    <t>Chatarra</t>
  </si>
  <si>
    <t>Llanquihue</t>
  </si>
  <si>
    <t>Reutilización</t>
  </si>
  <si>
    <t>MARIO LUIS MERCIER</t>
  </si>
  <si>
    <t>COMPAÑÍA SIDERÚRGICA HUACHIPATO</t>
  </si>
  <si>
    <t>Marzo</t>
  </si>
  <si>
    <t>Papel y cartón</t>
  </si>
  <si>
    <t>Castro</t>
  </si>
  <si>
    <t>Reciclaje</t>
  </si>
  <si>
    <t>PATAGONIA HUELLA CERO SPA</t>
  </si>
  <si>
    <t>VERTEDERO CURACO OSORNO</t>
  </si>
  <si>
    <t>Abril</t>
  </si>
  <si>
    <t>Plásticos</t>
  </si>
  <si>
    <t>Coyhaique</t>
  </si>
  <si>
    <t>Compostaje</t>
  </si>
  <si>
    <t xml:space="preserve"> TRANSPORTE Y GESTION AMBIENTAL SOLITRANS SPA</t>
  </si>
  <si>
    <t>ECOPUNTO FECUNDA PATAGONIA</t>
  </si>
  <si>
    <t>Mayo</t>
  </si>
  <si>
    <t>Rs. Industrial no especificado</t>
  </si>
  <si>
    <t>Punta Arenas</t>
  </si>
  <si>
    <t>SERVICIOS DE RESIDUOS MARITIMOS LIMITADA</t>
  </si>
  <si>
    <t>FORESTAL Y PAPELERA CONCEPCIÓN S.A.</t>
  </si>
  <si>
    <t>Junio</t>
  </si>
  <si>
    <t>Neumáticos</t>
  </si>
  <si>
    <t>PROCESADORA DE RESIDUOS INDUSTRIALES LIMITADA</t>
  </si>
  <si>
    <t>GREENDOT</t>
  </si>
  <si>
    <t>Julio</t>
  </si>
  <si>
    <t>Vidrio</t>
  </si>
  <si>
    <t>CLEAN EXPERT LIMPIEZA INTEGRAL SPA</t>
  </si>
  <si>
    <t>Ilustre Municipalidad de Punta Arenas</t>
  </si>
  <si>
    <t>Agosto</t>
  </si>
  <si>
    <t>Rs. Asimilables a domiciliarios</t>
  </si>
  <si>
    <t>EMPRESA DE TRANSPORTES KENAN LIMITADA</t>
  </si>
  <si>
    <t>VERTEDERO MUNICIPAL</t>
  </si>
  <si>
    <t>Septiembre</t>
  </si>
  <si>
    <t>Orgánicos</t>
  </si>
  <si>
    <t>TRANSPORTES GILBERTO PINO ESPINOZA E.I.R.L.</t>
  </si>
  <si>
    <t>RECICLAJE ENRIQUE ALFONZO ROS SCHULZ</t>
  </si>
  <si>
    <t>Octubre</t>
  </si>
  <si>
    <t>SOCIEDAD DE SERVICIOS DE RECOLECCIÓN DE RESIDUOS LIMITADA</t>
  </si>
  <si>
    <t>RECICLAJES CORNEJO SPA</t>
  </si>
  <si>
    <t>Noviembre</t>
  </si>
  <si>
    <t>EMPRESA DE TRANSPORTES MARIO IGNACIO REYES PARRA E.I.R.L.</t>
  </si>
  <si>
    <t>BRAVO ENERGY CHILE S A</t>
  </si>
  <si>
    <t>Diciembre</t>
  </si>
  <si>
    <t>PLANTA DE TRATAMIENTO DE HIDROCARBUROS LIMITADA</t>
  </si>
  <si>
    <t>RECICLADORA AMBIENTAL LIMITADA</t>
  </si>
  <si>
    <t>ECOBIO SPA</t>
  </si>
  <si>
    <t>CASTRO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</si>
</sst>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39.990234" bestFit="true" customWidth="true" style="0"/>
    <col min="9" max="9" width="35.2771" bestFit="true" customWidth="true" style="0"/>
    <col min="10" max="10" width="18.7097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/>
      <c r="I2"/>
      <c r="J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options!$B$1:$B$9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options!$C$1:$C$5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options!$E$1:$E$11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options!$F$1:$F$16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 t="s">
        <v>12</v>
      </c>
      <c r="C1" t="s">
        <v>13</v>
      </c>
      <c r="D1" t="s">
        <v>15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6">
      <c r="A5" t="s">
        <v>37</v>
      </c>
      <c r="B5" t="s">
        <v>38</v>
      </c>
      <c r="C5" t="s">
        <v>39</v>
      </c>
      <c r="E5" t="s">
        <v>40</v>
      </c>
      <c r="F5" t="s">
        <v>41</v>
      </c>
    </row>
    <row r="6" spans="1:6">
      <c r="A6" t="s">
        <v>42</v>
      </c>
      <c r="B6" t="s">
        <v>43</v>
      </c>
      <c r="E6" t="s">
        <v>44</v>
      </c>
      <c r="F6" t="s">
        <v>45</v>
      </c>
    </row>
    <row r="7" spans="1:6">
      <c r="A7" t="s">
        <v>46</v>
      </c>
      <c r="B7" t="s">
        <v>47</v>
      </c>
      <c r="E7" t="s">
        <v>48</v>
      </c>
      <c r="F7" t="s">
        <v>49</v>
      </c>
    </row>
    <row r="8" spans="1:6">
      <c r="A8" t="s">
        <v>50</v>
      </c>
      <c r="B8" t="s">
        <v>51</v>
      </c>
      <c r="E8" t="s">
        <v>52</v>
      </c>
      <c r="F8" t="s">
        <v>53</v>
      </c>
    </row>
    <row r="9" spans="1:6">
      <c r="A9" t="s">
        <v>54</v>
      </c>
      <c r="B9" t="s">
        <v>55</v>
      </c>
      <c r="E9" t="s">
        <v>56</v>
      </c>
      <c r="F9" t="s">
        <v>57</v>
      </c>
    </row>
    <row r="10" spans="1:6">
      <c r="A10" t="s">
        <v>58</v>
      </c>
      <c r="E10" t="s">
        <v>59</v>
      </c>
      <c r="F10" t="s">
        <v>60</v>
      </c>
    </row>
    <row r="11" spans="1:6">
      <c r="A11" t="s">
        <v>61</v>
      </c>
      <c r="E11" t="s">
        <v>62</v>
      </c>
      <c r="F11" t="s">
        <v>63</v>
      </c>
    </row>
    <row r="12" spans="1:6">
      <c r="A12" t="s">
        <v>64</v>
      </c>
      <c r="F12" t="s">
        <v>65</v>
      </c>
    </row>
    <row r="13" spans="1:6">
      <c r="F13" t="s">
        <v>66</v>
      </c>
    </row>
    <row r="14" spans="1:6">
      <c r="F14" t="s">
        <v>67</v>
      </c>
    </row>
    <row r="15" spans="1:6">
      <c r="F15" t="s">
        <v>44</v>
      </c>
    </row>
    <row r="16" spans="1:6">
      <c r="F1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No Peligrosos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2024-02-21T12:44:17-03:00</dcterms:created>
  <dcterms:modified xsi:type="dcterms:W3CDTF">2024-02-21T12:44:17-03:00</dcterms:modified>
  <dc:title>Residuos No Peligrosos</dc:title>
  <dc:description>Residuos No Peligrosos</dc:description>
  <dc:subject>Residuos No Peligrosos</dc:subject>
  <cp:keywords>mimasoft</cp:keywords>
  <cp:category>excel</cp:category>
</cp:coreProperties>
</file>