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rza-my.sharepoint.com/personal/mirjam_gyr_ksa_sz_ch/Documents/Whiteboards/Schule/3 Jahr/Matura/"/>
    </mc:Choice>
  </mc:AlternateContent>
  <xr:revisionPtr revIDLastSave="134" documentId="11_06853288D1420A0F62355476585DCE3A87469924" xr6:coauthVersionLast="47" xr6:coauthVersionMax="47" xr10:uidLastSave="{BFFB2773-F9DB-4D55-A3E3-5C3DC802C7DA}"/>
  <bookViews>
    <workbookView minimized="1" xWindow="2930" yWindow="1070" windowWidth="14400" windowHeight="81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<sst xmlns="http://schemas.openxmlformats.org/spreadsheetml/2006/main" count="682" uniqueCount="205">
  <si>
    <t>Blur_LSB</t>
  </si>
  <si>
    <t>Blur_AC</t>
  </si>
  <si>
    <t>Brightness_LSB</t>
  </si>
  <si>
    <t>Brightness_AC</t>
  </si>
  <si>
    <t>Contrast_LSB</t>
  </si>
  <si>
    <t>Contrast_AC</t>
  </si>
  <si>
    <t>Gray_LSB</t>
  </si>
  <si>
    <t>Gray_AC</t>
  </si>
  <si>
    <t>RGB_LSB</t>
  </si>
  <si>
    <t>RGB_AC</t>
  </si>
  <si>
    <t>Transparency_LSB</t>
  </si>
  <si>
    <t>Transparency_AC</t>
  </si>
  <si>
    <t>|C`</t>
  </si>
  <si>
    <t>Alpha Channel Nachricht</t>
  </si>
  <si>
    <t>ÿÿÿÿÿÿÿÿÿÿÿÿÿÿÿ</t>
  </si>
  <si>
    <t>üqÇãð?àÀÿÿ</t>
  </si>
  <si>
    <t>I$I$I$$I$</t>
  </si>
  <si>
    <t>LSB Nachricht</t>
  </si>
  <si>
    <t>üãð?ÿðà</t>
  </si>
  <si>
    <t>_óú?Îaÿøzésÿÿÿÿ</t>
  </si>
  <si>
    <t>Äð</t>
  </si>
  <si>
    <t>m÷Ûmþûoþûm÷û}¶Û</t>
  </si>
  <si>
    <t>%¶Ùm²Û,É$Û-¶Û</t>
  </si>
  <si>
    <t>ãð8àpà</t>
  </si>
  <si>
    <t>$I$I$I$I$I</t>
  </si>
  <si>
    <t>$&lt;@ü</t>
  </si>
  <si>
    <t>ãÿÿÿñÿÇÿÿÿ</t>
  </si>
  <si>
    <t>&lt;jÕ«sÅøÎ#õ</t>
  </si>
  <si>
    <t>·ÿýßùþßí¶ßÿÿÿ</t>
  </si>
  <si>
    <t>ÀàÀãøàp</t>
  </si>
  <si>
    <t>I$I$I$I$I$</t>
  </si>
  <si>
    <t>t@1Äù@ý?çÇ</t>
  </si>
  <si>
    <t>üqÇñÿÇÿñøü</t>
  </si>
  <si>
    <t>¼°tÃp¸Üd</t>
  </si>
  <si>
    <t>LSB Naÿÿÿÿÿÿÿÿÿ</t>
  </si>
  <si>
    <t>ÿÿ</t>
  </si>
  <si>
    <t>üqøüüü</t>
  </si>
  <si>
    <t xml:space="preserve">ßp©)&lt; </t>
  </si>
  <si>
    <t>LSoÿÿýg{ÿicht</t>
  </si>
  <si>
    <t>-ß±</t>
  </si>
  <si>
    <t>øÿñÿÀÇÿÿÇ</t>
  </si>
  <si>
    <t>$I'I$I$I$I</t>
  </si>
  <si>
    <t>9¾ÛÓ÷bH¥$¾</t>
  </si>
  <si>
    <t>ÿÿÿôÞigèrÿÿôù</t>
  </si>
  <si>
    <t>³¬½Ôù</t>
  </si>
  <si>
    <t>8ü~Çÿñøÿÿ</t>
  </si>
  <si>
    <t>$I$I$II$I</t>
  </si>
  <si>
    <t>³Zu18èþp»Û</t>
  </si>
  <si>
    <t>³¬½ß±·ß¼Ëÿÿ</t>
  </si>
  <si>
    <t>Çà~Àÿÿ</t>
  </si>
  <si>
    <t>ÂM!kb+@w</t>
  </si>
  <si>
    <t>Þ[f²OeóyvûklvI$</t>
  </si>
  <si>
    <t>$I$</t>
  </si>
  <si>
    <t>ã?ãþÿÿÇÿÇÿð8</t>
  </si>
  <si>
    <t>Õè¨Z¹¼áÿ°ñ}[í</t>
  </si>
  <si>
    <t>ÌSv O÷cmö{oþÿM¶</t>
  </si>
  <si>
    <t>4M¶</t>
  </si>
  <si>
    <t>ãÇ~8ÇÿqÀ</t>
  </si>
  <si>
    <t>I$I$_ùúI'I$</t>
  </si>
  <si>
    <t>@EtWó½FA¸</t>
  </si>
  <si>
    <t>m÷Ûmþûoèricht</t>
  </si>
  <si>
    <t>%´m°</t>
  </si>
  <si>
    <t>üp?àøà?ÿ8</t>
  </si>
  <si>
    <t>´!k98çù8Y</t>
  </si>
  <si>
    <t>³¬½ß±ÿÿ</t>
  </si>
  <si>
    <t>ÿðüp?ø</t>
  </si>
  <si>
    <t>I$I.I$I$I$</t>
  </si>
  <si>
    <t>#úgþ&amp;ù) Rj7</t>
  </si>
  <si>
    <t>LSB Nachrichtÿ</t>
  </si>
  <si>
    <t>ÿ</t>
  </si>
  <si>
    <t>üqÀÿÿãÀÀãþ</t>
  </si>
  <si>
    <t>I$_ÄxºI$I9</t>
  </si>
  <si>
    <t>8ÁPwð¾äØ</t>
  </si>
  <si>
    <t>øÿñÇpã~?</t>
  </si>
  <si>
    <t>ÿøþqÇñÿø</t>
  </si>
  <si>
    <t>JI$I$I$I$I$</t>
  </si>
  <si>
    <t>vyÈltöå</t>
  </si>
  <si>
    <t>ÿÿÿ¶_achréclô</t>
  </si>
  <si>
    <t>³¬½</t>
  </si>
  <si>
    <t>ü~8àãÇþ~</t>
  </si>
  <si>
    <t>{¸&lt;ÈÆ(~0ù+¼Á</t>
  </si>
  <si>
    <t>ÿøãð8ãð8qÇ</t>
  </si>
  <si>
    <t>I"I'þyI$I$I$</t>
  </si>
  <si>
    <t>hbEÙØH!¯Iô</t>
  </si>
  <si>
    <t>üqÇ~ãð?ãþ8ð</t>
  </si>
  <si>
    <t>'÷áàÛ#</t>
  </si>
  <si>
    <t>àøÿþ8</t>
  </si>
  <si>
    <t>«þ</t>
  </si>
  <si>
    <t>ñøüãð?ÿðü</t>
  </si>
  <si>
    <t>I.ÿÄIÿøzésÿ$I</t>
  </si>
  <si>
    <t>-Àj)PhA</t>
  </si>
  <si>
    <t>~8ÿñÿãÇÿü?</t>
  </si>
  <si>
    <t>$òI$Âag'ÂIÉ</t>
  </si>
  <si>
    <t>l2Ê©øxÜ±x¸é</t>
  </si>
  <si>
    <t>Þ[b²eó~riclô</t>
  </si>
  <si>
    <t xml:space="preserve"> 1</t>
  </si>
  <si>
    <t>ãñÇü8qøà~</t>
  </si>
  <si>
    <t>$H</t>
  </si>
  <si>
    <t>8ãñÀàãÿ</t>
  </si>
  <si>
    <t>G©Ã0°óhÉm¶</t>
  </si>
  <si>
    <t>m÷ÛmþûoþûmóitI</t>
  </si>
  <si>
    <t>!¤M°I</t>
  </si>
  <si>
    <t>üpüøà</t>
  </si>
  <si>
    <t>7Èl©Ý6X$</t>
  </si>
  <si>
    <t>qÇãþ8pü</t>
  </si>
  <si>
    <t>($;î´0z¬,"F</t>
  </si>
  <si>
    <t>ÿÿÿÿÿÿÿÿÿýÿû}²I</t>
  </si>
  <si>
    <t>³¬½ß±²I</t>
  </si>
  <si>
    <t>ãÿÿÀñø</t>
  </si>
  <si>
    <t>{=Á?Y£qÀ&lt;+i9¶</t>
  </si>
  <si>
    <t>LSB Nÿchrÿ÷ht</t>
  </si>
  <si>
    <t>ÿøÿñÿÀÿÿÿ</t>
  </si>
  <si>
    <t>?y&lt;y%.Qé"Oç</t>
  </si>
  <si>
    <t>8fvÙû@j3I$</t>
  </si>
  <si>
    <t>ãÿÿÿñÿÀÿà</t>
  </si>
  <si>
    <t>~xÛl&gt;©Ð  [}¹</t>
  </si>
  <si>
    <t>LSB Oÿÿÿòièt</t>
  </si>
  <si>
    <t>¿ÿ÷</t>
  </si>
  <si>
    <t>8ÿñÀð8?üÿ</t>
  </si>
  <si>
    <t>$I$$I$I$ô</t>
  </si>
  <si>
    <t>H%;Iµa¦ [h</t>
  </si>
  <si>
    <t>qÇüÇÿÿÿþ8</t>
  </si>
  <si>
    <t>MO5ÿy°É@M</t>
  </si>
  <si>
    <t>LSB Oÿÿÿÿÿÿÿÿÿÿ</t>
  </si>
  <si>
    <t>ð8ü?ãð8ÿàÿ</t>
  </si>
  <si>
    <t>"·CrzÄÐÄz9´</t>
  </si>
  <si>
    <t>ßöûo÷ûmÿÿÿÿÿÿÿ</t>
  </si>
  <si>
    <t>,´Û!ÿÿ</t>
  </si>
  <si>
    <t>þ8ÿñÿÀ?</t>
  </si>
  <si>
    <t>Qb¸½$ù|1Ã</t>
  </si>
  <si>
    <t>ÿÿÿþûoÿÿÿÿhö</t>
  </si>
  <si>
    <t>3¬½ß°ö</t>
  </si>
  <si>
    <t>àÿÿÿÇü?üÿ</t>
  </si>
  <si>
    <t>$I$I$I$Içº</t>
  </si>
  <si>
    <t>-øp8aÂ`ã°Å¶</t>
  </si>
  <si>
    <t>ÿ÷Òinóûmöÿçht</t>
  </si>
  <si>
    <t xml:space="preserve">³¤I </t>
  </si>
  <si>
    <t>ãÿÿÿñÿð?ÿÿøü</t>
  </si>
  <si>
    <t>Filter</t>
  </si>
  <si>
    <t>LSB</t>
  </si>
  <si>
    <t>Alpha Channel</t>
  </si>
  <si>
    <t>0Êünë«:p3ô</t>
  </si>
  <si>
    <t>Àÿñÿà~?ÿÿøüø</t>
  </si>
  <si>
    <t>Äà</t>
  </si>
  <si>
    <t xml:space="preserve"> &lt;Q}"¼[N</t>
  </si>
  <si>
    <t>ÜSÿÿ÷ûmöûoþÿm¶</t>
  </si>
  <si>
    <t>Çp?üÀqÿÿÿ</t>
  </si>
  <si>
    <t>tÈC¸lJ#É*ÂC</t>
  </si>
  <si>
    <t>?ñÿÿÇÿðã</t>
  </si>
  <si>
    <t>0¡Ýú+Ð²²¿!0R</t>
  </si>
  <si>
    <t>LÿÿÿÿÿÿÿÿÿÿÿþG</t>
  </si>
  <si>
    <t>-ÿÿÿÿÿÿÿÿ¼¿ÿþG</t>
  </si>
  <si>
    <t>qÇÿüø8ÿ</t>
  </si>
  <si>
    <t>'I$I$I$I$I</t>
  </si>
  <si>
    <t>RGB</t>
  </si>
  <si>
    <t>vÀâN-p&amp;r</t>
  </si>
  <si>
    <t>ÿøÿñÿÇÿÿÿ</t>
  </si>
  <si>
    <t>$I'y&lt;Rè¢O'ÿ</t>
  </si>
  <si>
    <t>k"â</t>
  </si>
  <si>
    <t>?üãð?ÿðà</t>
  </si>
  <si>
    <t>&lt;I'Îaÿøzésÿÿÿÿ</t>
  </si>
  <si>
    <t>X`¼mí</t>
  </si>
  <si>
    <t>ÿøÿñÿàÀÿÿ</t>
  </si>
  <si>
    <t>"¤ày*ÁRP¢G</t>
  </si>
  <si>
    <t>LÓB Nachricht</t>
  </si>
  <si>
    <t>üÿðãÇÿÿÿü</t>
  </si>
  <si>
    <t>D&amp;aöÄµT&amp; j1Ã</t>
  </si>
  <si>
    <t>ÀàÿàqÀãðÿÿÿ</t>
  </si>
  <si>
    <t>$I_þz$I$I$I</t>
  </si>
  <si>
    <t>BÍAþÀ8òQ¨</t>
  </si>
  <si>
    <t>þÿþãðqÇÿÿø</t>
  </si>
  <si>
    <t>È$*ÂªIi$$</t>
  </si>
  <si>
    <t>Àð8?þ8</t>
  </si>
  <si>
    <t>UN­L:Ú</t>
  </si>
  <si>
    <t>ÿð88ÿÿÇÿÿÿü</t>
  </si>
  <si>
    <t>ºÀÝ¡qNÍk`~8</t>
  </si>
  <si>
    <t>Àqÿðð?</t>
  </si>
  <si>
    <t>!#±Çç 7</t>
  </si>
  <si>
    <t>ó¾ýÿ³ßýÿÍ¿ÿÿÿÿÿ</t>
  </si>
  <si>
    <t>À8ãÿÿàp8à</t>
  </si>
  <si>
    <t>ú¿ø£°d©Ç</t>
  </si>
  <si>
    <t>LSB Nacèricht</t>
  </si>
  <si>
    <t>üqÇ~8?ÿøü</t>
  </si>
  <si>
    <t>_z?þy%"Ré$çÿÿ</t>
  </si>
  <si>
    <t>0Óxò·y</t>
  </si>
  <si>
    <t>³¬½ß³ßüÿÿßÿÿ</t>
  </si>
  <si>
    <t>àp?ðÿÿÿ?ãÿÿ</t>
  </si>
  <si>
    <t>dôÈ)ðð`±k</t>
  </si>
  <si>
    <t>l÷Ûmþkoþûmóû|[</t>
  </si>
  <si>
    <t xml:space="preserve"> ¤M°[</t>
  </si>
  <si>
    <t>ãþ8ÿþÿÀÿÿñÿ</t>
  </si>
  <si>
    <t xml:space="preserve"> IP!Ä8ø6Aä</t>
  </si>
  <si>
    <t>ã?ÿ8ààqø</t>
  </si>
  <si>
    <t>0þÛI ØlHÜ</t>
  </si>
  <si>
    <t>þ8øãð?àpü</t>
  </si>
  <si>
    <t>¶¤ÀP:¶Úª-</t>
  </si>
  <si>
    <t>ð8pà~ü</t>
  </si>
  <si>
    <t>Helligkeit</t>
  </si>
  <si>
    <t>Schärfe</t>
  </si>
  <si>
    <t>Kontrast</t>
  </si>
  <si>
    <t>Grau</t>
  </si>
  <si>
    <t>Transparenz</t>
  </si>
  <si>
    <t>erhalten</t>
  </si>
  <si>
    <t>teilweisse erhalten</t>
  </si>
  <si>
    <t>verlohren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</si>
</sst>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Standard" xfId="0" builtinId="0"/>
  </cellStyles>
  <dxfs count="15"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/>
        </patternFill>
      </fill>
    </dxf>
    <dxf>
      <fill>
        <patternFill patternType="solid"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</dxfs>
  <tableStyles count="3" defaultTableStyle="TableStyleMedium9" defaultPivotStyle="PivotStyleLight16">
    <tableStyle name="Tabellenformat 1" pivot="0" count="3" xr9:uid="{046CDDC6-A39E-4D8D-AB11-543AC88CB8F5}">
      <tableStyleElement type="wholeTable" dxfId="14"/>
      <tableStyleElement type="firstColumnStripe" dxfId="13"/>
      <tableStyleElement type="secondColumnStripe" dxfId="12"/>
    </tableStyle>
    <tableStyle name="Tabellenformat 2" pivot="0" count="0" xr9:uid="{D308C0B2-D90D-44E6-8467-DC332863892E}"/>
    <tableStyle name="Tabellenformat 3" pivot="0" count="3" xr9:uid="{4855C00B-5C15-477C-8DFC-A2B8ACFCA08B}">
      <tableStyleElement type="headerRow" dxfId="11"/>
      <tableStyleElement type="firstColumnStripe" dxfId="10"/>
      <tableStyleElement type="second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 der Steganographie Methoden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Sheet1!$O$40</c:f>
              <c:strCache>
                <c:ptCount val="1"/>
                <c:pt idx="0">
                  <c:v>LSB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alpha val="5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Sheet1!$N$41:$N$46</c:f>
              <c:strCache>
                <c:ptCount val="6"/>
                <c:pt idx="0">
                  <c:v>Schärfe</c:v>
                </c:pt>
                <c:pt idx="1">
                  <c:v>Helligkeit</c:v>
                </c:pt>
                <c:pt idx="2">
                  <c:v>Kontrast</c:v>
                </c:pt>
                <c:pt idx="3">
                  <c:v>Grau</c:v>
                </c:pt>
                <c:pt idx="4">
                  <c:v>RGB</c:v>
                </c:pt>
                <c:pt idx="5">
                  <c:v>Transparenz</c:v>
                </c:pt>
              </c:strCache>
            </c:strRef>
          </c:cat>
          <c:val>
            <c:numRef>
              <c:f>Sheet1!$O$41:$O$46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2-4AFF-8784-4FF2A737B6C3}"/>
            </c:ext>
          </c:extLst>
        </c:ser>
        <c:ser>
          <c:idx val="1"/>
          <c:order val="1"/>
          <c:tx>
            <c:strRef>
              <c:f>Sheet1!$P$40</c:f>
              <c:strCache>
                <c:ptCount val="1"/>
                <c:pt idx="0">
                  <c:v>Alpha Channel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92-4AFF-8784-4FF2A737B6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Sheet1!$N$41:$N$46</c:f>
              <c:strCache>
                <c:ptCount val="6"/>
                <c:pt idx="0">
                  <c:v>Schärfe</c:v>
                </c:pt>
                <c:pt idx="1">
                  <c:v>Helligkeit</c:v>
                </c:pt>
                <c:pt idx="2">
                  <c:v>Kontrast</c:v>
                </c:pt>
                <c:pt idx="3">
                  <c:v>Grau</c:v>
                </c:pt>
                <c:pt idx="4">
                  <c:v>RGB</c:v>
                </c:pt>
                <c:pt idx="5">
                  <c:v>Transparenz</c:v>
                </c:pt>
              </c:strCache>
            </c:strRef>
          </c:cat>
          <c:val>
            <c:numRef>
              <c:f>Sheet1!$P$41:$P$46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2-4AFF-8784-4FF2A737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"/>
        <c:axId val="1313119664"/>
        <c:axId val="1313120144"/>
      </c:barChart>
      <c:catAx>
        <c:axId val="13131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3120144"/>
        <c:crosses val="autoZero"/>
        <c:auto val="1"/>
        <c:lblAlgn val="ctr"/>
        <c:lblOffset val="100"/>
        <c:noMultiLvlLbl val="0"/>
      </c:catAx>
      <c:valAx>
        <c:axId val="1313120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131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LSB-Methode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Sheet1!$O$51</c:f>
              <c:strCache>
                <c:ptCount val="1"/>
                <c:pt idx="0">
                  <c:v>erhalten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Sheet1!$N$52:$N$57</c:f>
              <c:strCache>
                <c:ptCount val="6"/>
                <c:pt idx="0">
                  <c:v>Schärfe</c:v>
                </c:pt>
                <c:pt idx="1">
                  <c:v>Helligkeit</c:v>
                </c:pt>
                <c:pt idx="2">
                  <c:v>Kontrast</c:v>
                </c:pt>
                <c:pt idx="3">
                  <c:v>Grau</c:v>
                </c:pt>
                <c:pt idx="4">
                  <c:v>RGB</c:v>
                </c:pt>
                <c:pt idx="5">
                  <c:v>Transparenz</c:v>
                </c:pt>
              </c:strCache>
            </c:strRef>
          </c:cat>
          <c:val>
            <c:numRef>
              <c:f>Sheet1!$O$52:$O$57</c:f>
              <c:numCache>
                <c:formatCode>General</c:formatCode>
                <c:ptCount val="6"/>
                <c:pt idx="1">
                  <c:v>9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F-49B2-A275-3581C1ED3C55}"/>
            </c:ext>
          </c:extLst>
        </c:ser>
        <c:ser>
          <c:idx val="1"/>
          <c:order val="1"/>
          <c:tx>
            <c:strRef>
              <c:f>Sheet1!$P$51</c:f>
              <c:strCache>
                <c:ptCount val="1"/>
                <c:pt idx="0">
                  <c:v>teilweisse erhalten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FF-49B2-A275-3581C1ED3C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Sheet1!$N$52:$N$57</c:f>
              <c:strCache>
                <c:ptCount val="6"/>
                <c:pt idx="0">
                  <c:v>Schärfe</c:v>
                </c:pt>
                <c:pt idx="1">
                  <c:v>Helligkeit</c:v>
                </c:pt>
                <c:pt idx="2">
                  <c:v>Kontrast</c:v>
                </c:pt>
                <c:pt idx="3">
                  <c:v>Grau</c:v>
                </c:pt>
                <c:pt idx="4">
                  <c:v>RGB</c:v>
                </c:pt>
                <c:pt idx="5">
                  <c:v>Transparenz</c:v>
                </c:pt>
              </c:strCache>
            </c:strRef>
          </c:cat>
          <c:val>
            <c:numRef>
              <c:f>Sheet1!$P$52:$P$57</c:f>
              <c:numCache>
                <c:formatCode>General</c:formatCode>
                <c:ptCount val="6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F-49B2-A275-3581C1ED3C55}"/>
            </c:ext>
          </c:extLst>
        </c:ser>
        <c:ser>
          <c:idx val="2"/>
          <c:order val="2"/>
          <c:tx>
            <c:strRef>
              <c:f>Sheet1!$Q$51</c:f>
              <c:strCache>
                <c:ptCount val="1"/>
                <c:pt idx="0">
                  <c:v>verlohren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Sheet1!$N$52:$N$57</c:f>
              <c:strCache>
                <c:ptCount val="6"/>
                <c:pt idx="0">
                  <c:v>Schärfe</c:v>
                </c:pt>
                <c:pt idx="1">
                  <c:v>Helligkeit</c:v>
                </c:pt>
                <c:pt idx="2">
                  <c:v>Kontrast</c:v>
                </c:pt>
                <c:pt idx="3">
                  <c:v>Grau</c:v>
                </c:pt>
                <c:pt idx="4">
                  <c:v>RGB</c:v>
                </c:pt>
                <c:pt idx="5">
                  <c:v>Transparenz</c:v>
                </c:pt>
              </c:strCache>
            </c:strRef>
          </c:cat>
          <c:val>
            <c:numRef>
              <c:f>Sheet1!$Q$52:$Q$57</c:f>
              <c:numCache>
                <c:formatCode>General</c:formatCode>
                <c:ptCount val="6"/>
                <c:pt idx="0">
                  <c:v>60</c:v>
                </c:pt>
                <c:pt idx="1">
                  <c:v>43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F-49B2-A275-3581C1ED3C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7516144"/>
        <c:axId val="1317519504"/>
      </c:barChart>
      <c:catAx>
        <c:axId val="13175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7519504"/>
        <c:crosses val="autoZero"/>
        <c:auto val="1"/>
        <c:lblAlgn val="ctr"/>
        <c:lblOffset val="100"/>
        <c:noMultiLvlLbl val="0"/>
      </c:catAx>
      <c:valAx>
        <c:axId val="1317519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175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Alpha Channel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Sheet1!$O$70</c:f>
              <c:strCache>
                <c:ptCount val="1"/>
                <c:pt idx="0">
                  <c:v>erhalten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Sheet1!$N$71:$N$76</c:f>
              <c:strCache>
                <c:ptCount val="6"/>
                <c:pt idx="0">
                  <c:v>Schärfe</c:v>
                </c:pt>
                <c:pt idx="1">
                  <c:v>Helligkeit</c:v>
                </c:pt>
                <c:pt idx="2">
                  <c:v>Kontrast</c:v>
                </c:pt>
                <c:pt idx="3">
                  <c:v>Grau</c:v>
                </c:pt>
                <c:pt idx="4">
                  <c:v>RGB</c:v>
                </c:pt>
                <c:pt idx="5">
                  <c:v>Transparenz</c:v>
                </c:pt>
              </c:strCache>
            </c:strRef>
          </c:cat>
          <c:val>
            <c:numRef>
              <c:f>Sheet1!$O$71:$O$76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F-425E-9E7F-E577C05B6897}"/>
            </c:ext>
          </c:extLst>
        </c:ser>
        <c:ser>
          <c:idx val="1"/>
          <c:order val="1"/>
          <c:tx>
            <c:strRef>
              <c:f>Sheet1!$P$70</c:f>
              <c:strCache>
                <c:ptCount val="1"/>
                <c:pt idx="0">
                  <c:v>verlohren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Sheet1!$N$71:$N$76</c:f>
              <c:strCache>
                <c:ptCount val="6"/>
                <c:pt idx="0">
                  <c:v>Schärfe</c:v>
                </c:pt>
                <c:pt idx="1">
                  <c:v>Helligkeit</c:v>
                </c:pt>
                <c:pt idx="2">
                  <c:v>Kontrast</c:v>
                </c:pt>
                <c:pt idx="3">
                  <c:v>Grau</c:v>
                </c:pt>
                <c:pt idx="4">
                  <c:v>RGB</c:v>
                </c:pt>
                <c:pt idx="5">
                  <c:v>Transparenz</c:v>
                </c:pt>
              </c:strCache>
            </c:strRef>
          </c:cat>
          <c:val>
            <c:numRef>
              <c:f>Sheet1!$P$71:$P$76</c:f>
              <c:numCache>
                <c:formatCode>General</c:formatCode>
                <c:ptCount val="6"/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F-425E-9E7F-E577C05B68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7738560"/>
        <c:axId val="1422331760"/>
      </c:barChart>
      <c:catAx>
        <c:axId val="14377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2331760"/>
        <c:crosses val="autoZero"/>
        <c:auto val="1"/>
        <c:lblAlgn val="ctr"/>
        <c:lblOffset val="100"/>
        <c:noMultiLvlLbl val="0"/>
      </c:catAx>
      <c:valAx>
        <c:axId val="1422331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377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453908</xdr:colOff>
      <xdr:row>34</xdr:row>
      <xdr:rowOff>106147</xdr:rowOff>
    </xdr:from>
    <xdr:to>
      <xdr:col>26</xdr:col>
      <xdr:colOff>134056</xdr:colOff>
      <xdr:row>49</xdr:row>
      <xdr:rowOff>144718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595947-BE79-A778-BA76-0B1176A7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66387</xdr:colOff>
      <xdr:row>50</xdr:row>
      <xdr:rowOff>165389</xdr:rowOff>
    </xdr:from>
    <xdr:to>
      <xdr:col>26</xdr:col>
      <xdr:colOff>395433</xdr:colOff>
      <xdr:row>65</xdr:row>
      <xdr:rowOff>94385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6CBA2FE-054B-FEE2-1BBB-A99DC97D4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51954</xdr:colOff>
      <xdr:row>67</xdr:row>
      <xdr:rowOff>114877</xdr:rowOff>
    </xdr:from>
    <xdr:to>
      <xdr:col>26</xdr:col>
      <xdr:colOff>381000</xdr:colOff>
      <xdr:row>82</xdr:row>
      <xdr:rowOff>43873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CE12496-51EB-46E3-520D-97579E810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7C61BA-50BC-4B6B-9AC9-B87F67550540}" name="Tabelle2" displayName="Tabelle2" ref="A1:L61" totalsRowShown="0" headerRowDxfId="8" headerRowBorderDxfId="7" tableBorderDxfId="6">
  <autoFilter ref="A1:L61" xr:uid="{8C7C61BA-50BC-4B6B-9AC9-B87F67550540}"/>
  <tableColumns count="12">
    <tableColumn id="1" xr3:uid="{460AEA79-856A-43F6-B74D-5860BFE00C08}" name="Blur_LSB" dataDxfId="5"/>
    <tableColumn id="2" xr3:uid="{13882A58-CB39-40A3-B864-FA7188BB1FDF}" name="Blur_AC"/>
    <tableColumn id="3" xr3:uid="{33A428D1-EB35-48CB-8610-BD2966A444CD}" name="Brightness_LSB" dataDxfId="4"/>
    <tableColumn id="4" xr3:uid="{439AC865-6ABA-403A-81F1-2E27F2E2D11E}" name="Brightness_AC"/>
    <tableColumn id="5" xr3:uid="{5311CA54-5AD0-4FA6-BD26-1B61B274482C}" name="Contrast_LSB" dataDxfId="3"/>
    <tableColumn id="6" xr3:uid="{31BCC1CF-75D1-4B12-8173-1661063EDEF8}" name="Contrast_AC"/>
    <tableColumn id="7" xr3:uid="{6FEB8D24-5738-4C76-BA6C-190EAF3EEFF4}" name="Gray_LSB" dataDxfId="2"/>
    <tableColumn id="8" xr3:uid="{2B42AA44-DB04-4373-832D-72206DF5963B}" name="Gray_AC"/>
    <tableColumn id="9" xr3:uid="{897C44A1-69C0-4B38-A042-A58E71305CA6}" name="RGB_LSB" dataDxfId="1"/>
    <tableColumn id="10" xr3:uid="{B6C2D624-1265-4188-9AD7-C223057E57F1}" name="RGB_AC"/>
    <tableColumn id="11" xr3:uid="{A461A63F-5DF3-4166-AF84-E4E62FB773BD}" name="Transparency_LSB" dataDxfId="0"/>
    <tableColumn id="12" xr3:uid="{BBA08D8F-CFDB-42B7-908D-1A5D2CC6281D}" name="Transparency_AC"/>
  </tableColumns>
  <tableStyleInfo name="Tabellenformat 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topLeftCell="K28" zoomScale="63" zoomScaleNormal="125" workbookViewId="0">
      <selection activeCell="AD38" sqref="AD38"/>
    </sheetView>
  </sheetViews>
  <sheetFormatPr baseColWidth="10" defaultColWidth="8.7265625" defaultRowHeight="14.5" x14ac:dyDescent="0.35"/>
  <cols>
    <col min="1" max="1" width="10.26953125" customWidth="1"/>
    <col min="2" max="2" width="9.54296875" customWidth="1"/>
    <col min="3" max="3" width="15.81640625" customWidth="1"/>
    <col min="4" max="4" width="15.08984375" customWidth="1"/>
    <col min="5" max="5" width="14" customWidth="1"/>
    <col min="6" max="6" width="13.26953125" customWidth="1"/>
    <col min="7" max="7" width="10.7265625" customWidth="1"/>
    <col min="8" max="8" width="10.08984375" customWidth="1"/>
    <col min="9" max="9" width="10.54296875" customWidth="1"/>
    <col min="10" max="10" width="9.81640625" customWidth="1"/>
    <col min="11" max="11" width="18.08984375" customWidth="1"/>
    <col min="12" max="12" width="22" customWidth="1"/>
    <col min="16" max="16" width="8.7265625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/>
      <c r="N1" s="1"/>
      <c r="O1" s="1"/>
      <c r="P1" s="1"/>
    </row>
    <row r="2" spans="1:16" x14ac:dyDescent="0.35">
      <c r="A2" s="3" t="s">
        <v>12</v>
      </c>
      <c r="B2" t="s">
        <v>13</v>
      </c>
      <c r="C2" s="3" t="s">
        <v>14</v>
      </c>
      <c r="D2" t="s">
        <v>13</v>
      </c>
      <c r="E2" s="3" t="s">
        <v>14</v>
      </c>
      <c r="F2" t="s">
        <v>13</v>
      </c>
      <c r="G2" s="3" t="s">
        <v>15</v>
      </c>
      <c r="H2" t="s">
        <v>13</v>
      </c>
      <c r="I2" s="3" t="s">
        <v>16</v>
      </c>
      <c r="J2" t="s">
        <v>13</v>
      </c>
      <c r="K2" s="3" t="s">
        <v>17</v>
      </c>
    </row>
    <row r="3" spans="1:16" x14ac:dyDescent="0.35">
      <c r="A3" s="3"/>
      <c r="B3" t="s">
        <v>13</v>
      </c>
      <c r="C3" s="3" t="s">
        <v>17</v>
      </c>
      <c r="D3" t="s">
        <v>13</v>
      </c>
      <c r="E3" s="3"/>
      <c r="F3" t="s">
        <v>13</v>
      </c>
      <c r="G3" s="3" t="s">
        <v>18</v>
      </c>
      <c r="H3" t="s">
        <v>13</v>
      </c>
      <c r="I3" s="3" t="s">
        <v>19</v>
      </c>
      <c r="J3" t="s">
        <v>13</v>
      </c>
      <c r="K3" s="3" t="s">
        <v>17</v>
      </c>
    </row>
    <row r="4" spans="1:16" x14ac:dyDescent="0.35">
      <c r="A4" s="3" t="s">
        <v>20</v>
      </c>
      <c r="B4" t="s">
        <v>13</v>
      </c>
      <c r="C4" s="3" t="s">
        <v>21</v>
      </c>
      <c r="D4" t="s">
        <v>13</v>
      </c>
      <c r="E4" s="3" t="s">
        <v>22</v>
      </c>
      <c r="F4" t="s">
        <v>13</v>
      </c>
      <c r="G4" s="3" t="s">
        <v>23</v>
      </c>
      <c r="H4" t="s">
        <v>13</v>
      </c>
      <c r="I4" s="3" t="s">
        <v>24</v>
      </c>
      <c r="J4" t="s">
        <v>13</v>
      </c>
      <c r="K4" s="3" t="s">
        <v>17</v>
      </c>
    </row>
    <row r="5" spans="1:16" x14ac:dyDescent="0.35">
      <c r="A5" s="3" t="s">
        <v>25</v>
      </c>
      <c r="B5" t="s">
        <v>13</v>
      </c>
      <c r="C5" s="3" t="s">
        <v>21</v>
      </c>
      <c r="D5" t="s">
        <v>13</v>
      </c>
      <c r="E5" s="3" t="s">
        <v>22</v>
      </c>
      <c r="F5" t="s">
        <v>13</v>
      </c>
      <c r="G5" s="3" t="s">
        <v>26</v>
      </c>
      <c r="H5" t="s">
        <v>13</v>
      </c>
      <c r="I5" s="3" t="s">
        <v>24</v>
      </c>
      <c r="J5" t="s">
        <v>13</v>
      </c>
      <c r="K5" s="3" t="s">
        <v>17</v>
      </c>
    </row>
    <row r="6" spans="1:16" x14ac:dyDescent="0.35">
      <c r="A6" s="3" t="s">
        <v>27</v>
      </c>
      <c r="B6" t="s">
        <v>13</v>
      </c>
      <c r="C6" s="3" t="s">
        <v>14</v>
      </c>
      <c r="D6" t="s">
        <v>13</v>
      </c>
      <c r="E6" s="3" t="s">
        <v>28</v>
      </c>
      <c r="F6" t="s">
        <v>13</v>
      </c>
      <c r="G6" s="3" t="s">
        <v>29</v>
      </c>
      <c r="H6" t="s">
        <v>13</v>
      </c>
      <c r="I6" s="3" t="s">
        <v>30</v>
      </c>
      <c r="J6" t="s">
        <v>13</v>
      </c>
      <c r="K6" s="3" t="s">
        <v>17</v>
      </c>
    </row>
    <row r="7" spans="1:16" x14ac:dyDescent="0.35">
      <c r="A7" s="3"/>
      <c r="B7" t="s">
        <v>13</v>
      </c>
      <c r="C7" s="3" t="s">
        <v>14</v>
      </c>
      <c r="D7" t="s">
        <v>13</v>
      </c>
      <c r="E7" s="3" t="s">
        <v>14</v>
      </c>
      <c r="F7" t="s">
        <v>13</v>
      </c>
      <c r="G7" s="3" t="s">
        <v>18</v>
      </c>
      <c r="H7" t="s">
        <v>13</v>
      </c>
      <c r="I7" s="3" t="s">
        <v>19</v>
      </c>
      <c r="J7" t="s">
        <v>13</v>
      </c>
      <c r="K7" s="3" t="s">
        <v>17</v>
      </c>
    </row>
    <row r="8" spans="1:16" x14ac:dyDescent="0.35">
      <c r="A8" s="3" t="s">
        <v>31</v>
      </c>
      <c r="B8" t="s">
        <v>13</v>
      </c>
      <c r="C8" s="3" t="s">
        <v>14</v>
      </c>
      <c r="D8" t="s">
        <v>13</v>
      </c>
      <c r="E8" s="3" t="s">
        <v>14</v>
      </c>
      <c r="F8" t="s">
        <v>13</v>
      </c>
      <c r="G8" s="3" t="s">
        <v>32</v>
      </c>
      <c r="H8" t="s">
        <v>13</v>
      </c>
      <c r="I8" s="3" t="s">
        <v>24</v>
      </c>
      <c r="J8" t="s">
        <v>13</v>
      </c>
      <c r="K8" s="3" t="s">
        <v>17</v>
      </c>
    </row>
    <row r="9" spans="1:16" x14ac:dyDescent="0.35">
      <c r="A9" s="3" t="s">
        <v>33</v>
      </c>
      <c r="B9" t="s">
        <v>13</v>
      </c>
      <c r="C9" s="3" t="s">
        <v>34</v>
      </c>
      <c r="D9" t="s">
        <v>13</v>
      </c>
      <c r="E9" s="3" t="s">
        <v>35</v>
      </c>
      <c r="F9" t="s">
        <v>13</v>
      </c>
      <c r="G9" s="3" t="s">
        <v>36</v>
      </c>
      <c r="H9" t="s">
        <v>13</v>
      </c>
      <c r="I9" s="3" t="s">
        <v>30</v>
      </c>
      <c r="J9" t="s">
        <v>13</v>
      </c>
      <c r="K9" s="3" t="s">
        <v>17</v>
      </c>
    </row>
    <row r="10" spans="1:16" x14ac:dyDescent="0.35">
      <c r="A10" s="3" t="s">
        <v>37</v>
      </c>
      <c r="B10" t="s">
        <v>13</v>
      </c>
      <c r="C10" s="3" t="s">
        <v>38</v>
      </c>
      <c r="D10" t="s">
        <v>13</v>
      </c>
      <c r="E10" s="3" t="s">
        <v>39</v>
      </c>
      <c r="F10" t="s">
        <v>13</v>
      </c>
      <c r="G10" s="3" t="s">
        <v>40</v>
      </c>
      <c r="H10" t="s">
        <v>13</v>
      </c>
      <c r="I10" s="3" t="s">
        <v>41</v>
      </c>
      <c r="J10" t="s">
        <v>13</v>
      </c>
      <c r="K10" s="3" t="s">
        <v>17</v>
      </c>
    </row>
    <row r="11" spans="1:16" x14ac:dyDescent="0.35">
      <c r="A11" s="3" t="s">
        <v>42</v>
      </c>
      <c r="B11" t="s">
        <v>13</v>
      </c>
      <c r="C11" s="3" t="s">
        <v>43</v>
      </c>
      <c r="D11" t="s">
        <v>13</v>
      </c>
      <c r="E11" s="3" t="s">
        <v>44</v>
      </c>
      <c r="F11" t="s">
        <v>13</v>
      </c>
      <c r="G11" s="3" t="s">
        <v>45</v>
      </c>
      <c r="H11" t="s">
        <v>13</v>
      </c>
      <c r="I11" s="3" t="s">
        <v>46</v>
      </c>
      <c r="J11" t="s">
        <v>13</v>
      </c>
      <c r="K11" s="3" t="s">
        <v>17</v>
      </c>
    </row>
    <row r="12" spans="1:16" x14ac:dyDescent="0.35">
      <c r="A12" s="3" t="s">
        <v>47</v>
      </c>
      <c r="B12" t="s">
        <v>13</v>
      </c>
      <c r="C12" s="3" t="s">
        <v>14</v>
      </c>
      <c r="D12" t="s">
        <v>13</v>
      </c>
      <c r="E12" s="3" t="s">
        <v>48</v>
      </c>
      <c r="F12" t="s">
        <v>13</v>
      </c>
      <c r="G12" s="3" t="s">
        <v>49</v>
      </c>
      <c r="H12" t="s">
        <v>13</v>
      </c>
      <c r="I12" s="3" t="s">
        <v>30</v>
      </c>
      <c r="J12" t="s">
        <v>13</v>
      </c>
      <c r="K12" s="3" t="s">
        <v>17</v>
      </c>
    </row>
    <row r="13" spans="1:16" x14ac:dyDescent="0.35">
      <c r="A13" s="3" t="s">
        <v>50</v>
      </c>
      <c r="B13" t="s">
        <v>13</v>
      </c>
      <c r="C13" s="3" t="s">
        <v>51</v>
      </c>
      <c r="D13" t="s">
        <v>13</v>
      </c>
      <c r="E13" s="3" t="s">
        <v>52</v>
      </c>
      <c r="F13" t="s">
        <v>13</v>
      </c>
      <c r="G13" s="3" t="s">
        <v>53</v>
      </c>
      <c r="H13" t="s">
        <v>13</v>
      </c>
      <c r="I13" s="3" t="s">
        <v>30</v>
      </c>
      <c r="J13" t="s">
        <v>13</v>
      </c>
      <c r="K13" s="3" t="s">
        <v>17</v>
      </c>
    </row>
    <row r="14" spans="1:16" x14ac:dyDescent="0.35">
      <c r="A14" s="3" t="s">
        <v>54</v>
      </c>
      <c r="B14" t="s">
        <v>13</v>
      </c>
      <c r="C14" s="3" t="s">
        <v>55</v>
      </c>
      <c r="D14" t="s">
        <v>13</v>
      </c>
      <c r="E14" s="3" t="s">
        <v>56</v>
      </c>
      <c r="F14" t="s">
        <v>13</v>
      </c>
      <c r="G14" s="3" t="s">
        <v>57</v>
      </c>
      <c r="H14" t="s">
        <v>13</v>
      </c>
      <c r="I14" s="3" t="s">
        <v>58</v>
      </c>
      <c r="J14" t="s">
        <v>13</v>
      </c>
      <c r="K14" s="3" t="s">
        <v>17</v>
      </c>
    </row>
    <row r="15" spans="1:16" x14ac:dyDescent="0.35">
      <c r="A15" s="3" t="s">
        <v>59</v>
      </c>
      <c r="B15" t="s">
        <v>13</v>
      </c>
      <c r="C15" s="3" t="s">
        <v>60</v>
      </c>
      <c r="D15" t="s">
        <v>13</v>
      </c>
      <c r="E15" s="3" t="s">
        <v>61</v>
      </c>
      <c r="F15" t="s">
        <v>13</v>
      </c>
      <c r="G15" s="3" t="s">
        <v>62</v>
      </c>
      <c r="H15" t="s">
        <v>13</v>
      </c>
      <c r="I15" s="3" t="s">
        <v>24</v>
      </c>
      <c r="J15" t="s">
        <v>13</v>
      </c>
      <c r="K15" s="3" t="s">
        <v>17</v>
      </c>
    </row>
    <row r="16" spans="1:16" x14ac:dyDescent="0.35">
      <c r="A16" s="3" t="s">
        <v>63</v>
      </c>
      <c r="B16" t="s">
        <v>13</v>
      </c>
      <c r="C16" s="3" t="s">
        <v>14</v>
      </c>
      <c r="D16" t="s">
        <v>13</v>
      </c>
      <c r="E16" s="3" t="s">
        <v>64</v>
      </c>
      <c r="F16" t="s">
        <v>13</v>
      </c>
      <c r="G16" s="3" t="s">
        <v>65</v>
      </c>
      <c r="H16" t="s">
        <v>13</v>
      </c>
      <c r="I16" s="3" t="s">
        <v>66</v>
      </c>
      <c r="J16" t="s">
        <v>13</v>
      </c>
      <c r="K16" s="3" t="s">
        <v>17</v>
      </c>
    </row>
    <row r="17" spans="1:11" x14ac:dyDescent="0.35">
      <c r="A17" s="3" t="s">
        <v>67</v>
      </c>
      <c r="B17" t="s">
        <v>13</v>
      </c>
      <c r="C17" s="3" t="s">
        <v>68</v>
      </c>
      <c r="D17" t="s">
        <v>13</v>
      </c>
      <c r="E17" s="3" t="s">
        <v>69</v>
      </c>
      <c r="F17" t="s">
        <v>13</v>
      </c>
      <c r="G17" s="3" t="s">
        <v>70</v>
      </c>
      <c r="H17" t="s">
        <v>13</v>
      </c>
      <c r="I17" s="3" t="s">
        <v>71</v>
      </c>
      <c r="J17" t="s">
        <v>13</v>
      </c>
      <c r="K17" s="3" t="s">
        <v>17</v>
      </c>
    </row>
    <row r="18" spans="1:11" x14ac:dyDescent="0.35">
      <c r="A18" s="3" t="s">
        <v>72</v>
      </c>
      <c r="B18" t="s">
        <v>13</v>
      </c>
      <c r="C18" s="3" t="s">
        <v>14</v>
      </c>
      <c r="D18" t="s">
        <v>13</v>
      </c>
      <c r="E18" s="3" t="s">
        <v>64</v>
      </c>
      <c r="F18" t="s">
        <v>13</v>
      </c>
      <c r="G18" s="3" t="s">
        <v>73</v>
      </c>
      <c r="H18" t="s">
        <v>13</v>
      </c>
      <c r="I18" s="3" t="s">
        <v>30</v>
      </c>
      <c r="J18" t="s">
        <v>13</v>
      </c>
      <c r="K18" s="3" t="s">
        <v>17</v>
      </c>
    </row>
    <row r="19" spans="1:11" x14ac:dyDescent="0.35">
      <c r="A19" s="3"/>
      <c r="B19" t="s">
        <v>13</v>
      </c>
      <c r="C19" s="3" t="s">
        <v>17</v>
      </c>
      <c r="D19" t="s">
        <v>13</v>
      </c>
      <c r="E19" s="3"/>
      <c r="F19" t="s">
        <v>13</v>
      </c>
      <c r="G19" s="3" t="s">
        <v>74</v>
      </c>
      <c r="H19" t="s">
        <v>13</v>
      </c>
      <c r="I19" s="3" t="s">
        <v>75</v>
      </c>
      <c r="J19" t="s">
        <v>13</v>
      </c>
      <c r="K19" s="3" t="s">
        <v>17</v>
      </c>
    </row>
    <row r="20" spans="1:11" x14ac:dyDescent="0.35">
      <c r="A20" s="3" t="s">
        <v>76</v>
      </c>
      <c r="B20" t="s">
        <v>13</v>
      </c>
      <c r="C20" s="3" t="s">
        <v>77</v>
      </c>
      <c r="D20" t="s">
        <v>13</v>
      </c>
      <c r="E20" s="3" t="s">
        <v>78</v>
      </c>
      <c r="F20" t="s">
        <v>13</v>
      </c>
      <c r="G20" s="3" t="s">
        <v>79</v>
      </c>
      <c r="H20" t="s">
        <v>13</v>
      </c>
      <c r="I20" s="3" t="s">
        <v>30</v>
      </c>
      <c r="J20" t="s">
        <v>13</v>
      </c>
      <c r="K20" s="3" t="s">
        <v>17</v>
      </c>
    </row>
    <row r="21" spans="1:11" x14ac:dyDescent="0.35">
      <c r="A21" s="3" t="s">
        <v>80</v>
      </c>
      <c r="B21" t="s">
        <v>13</v>
      </c>
      <c r="C21" s="3" t="s">
        <v>17</v>
      </c>
      <c r="D21" t="s">
        <v>13</v>
      </c>
      <c r="E21" s="3"/>
      <c r="F21" t="s">
        <v>13</v>
      </c>
      <c r="G21" s="3" t="s">
        <v>81</v>
      </c>
      <c r="H21" t="s">
        <v>13</v>
      </c>
      <c r="I21" s="3" t="s">
        <v>82</v>
      </c>
      <c r="J21" t="s">
        <v>13</v>
      </c>
      <c r="K21" s="3" t="s">
        <v>17</v>
      </c>
    </row>
    <row r="22" spans="1:11" x14ac:dyDescent="0.35">
      <c r="A22" s="3" t="s">
        <v>83</v>
      </c>
      <c r="B22" t="s">
        <v>13</v>
      </c>
      <c r="C22" s="3" t="s">
        <v>14</v>
      </c>
      <c r="D22" t="s">
        <v>13</v>
      </c>
      <c r="E22" s="3" t="s">
        <v>14</v>
      </c>
      <c r="F22" t="s">
        <v>13</v>
      </c>
      <c r="G22" s="3" t="s">
        <v>84</v>
      </c>
      <c r="H22" t="s">
        <v>13</v>
      </c>
      <c r="I22" s="3" t="s">
        <v>24</v>
      </c>
      <c r="J22" t="s">
        <v>13</v>
      </c>
      <c r="K22" s="3" t="s">
        <v>17</v>
      </c>
    </row>
    <row r="23" spans="1:11" x14ac:dyDescent="0.35">
      <c r="A23" s="3" t="s">
        <v>85</v>
      </c>
      <c r="B23" t="s">
        <v>13</v>
      </c>
      <c r="C23" s="3" t="s">
        <v>14</v>
      </c>
      <c r="D23" t="s">
        <v>13</v>
      </c>
      <c r="E23" s="3" t="s">
        <v>14</v>
      </c>
      <c r="F23" t="s">
        <v>13</v>
      </c>
      <c r="G23" s="3" t="s">
        <v>86</v>
      </c>
      <c r="H23" t="s">
        <v>13</v>
      </c>
      <c r="I23" s="3" t="s">
        <v>24</v>
      </c>
      <c r="J23" t="s">
        <v>13</v>
      </c>
      <c r="K23" s="3" t="s">
        <v>17</v>
      </c>
    </row>
    <row r="24" spans="1:11" x14ac:dyDescent="0.35">
      <c r="A24" s="3" t="s">
        <v>87</v>
      </c>
      <c r="B24" t="s">
        <v>13</v>
      </c>
      <c r="C24" s="3" t="s">
        <v>17</v>
      </c>
      <c r="D24" t="s">
        <v>13</v>
      </c>
      <c r="E24" s="3"/>
      <c r="F24" t="s">
        <v>13</v>
      </c>
      <c r="G24" s="3" t="s">
        <v>88</v>
      </c>
      <c r="H24" t="s">
        <v>13</v>
      </c>
      <c r="I24" s="3" t="s">
        <v>89</v>
      </c>
      <c r="J24" t="s">
        <v>13</v>
      </c>
      <c r="K24" s="3" t="s">
        <v>17</v>
      </c>
    </row>
    <row r="25" spans="1:11" x14ac:dyDescent="0.35">
      <c r="A25" s="3" t="s">
        <v>90</v>
      </c>
      <c r="B25" t="s">
        <v>13</v>
      </c>
      <c r="C25" s="3" t="s">
        <v>17</v>
      </c>
      <c r="D25" t="s">
        <v>13</v>
      </c>
      <c r="E25" s="3"/>
      <c r="F25" t="s">
        <v>13</v>
      </c>
      <c r="G25" s="3" t="s">
        <v>91</v>
      </c>
      <c r="H25" t="s">
        <v>13</v>
      </c>
      <c r="I25" s="3" t="s">
        <v>92</v>
      </c>
      <c r="J25" t="s">
        <v>13</v>
      </c>
      <c r="K25" s="3" t="s">
        <v>17</v>
      </c>
    </row>
    <row r="26" spans="1:11" x14ac:dyDescent="0.35">
      <c r="A26" s="3" t="s">
        <v>93</v>
      </c>
      <c r="B26" t="s">
        <v>13</v>
      </c>
      <c r="C26" s="3" t="s">
        <v>94</v>
      </c>
      <c r="D26" t="s">
        <v>13</v>
      </c>
      <c r="E26" s="3" t="s">
        <v>95</v>
      </c>
      <c r="F26" t="s">
        <v>13</v>
      </c>
      <c r="G26" s="3" t="s">
        <v>96</v>
      </c>
      <c r="H26" t="s">
        <v>13</v>
      </c>
      <c r="I26" s="3" t="s">
        <v>30</v>
      </c>
      <c r="J26" t="s">
        <v>13</v>
      </c>
      <c r="K26" s="3" t="s">
        <v>17</v>
      </c>
    </row>
    <row r="27" spans="1:11" x14ac:dyDescent="0.35">
      <c r="A27" s="3"/>
      <c r="B27" t="s">
        <v>13</v>
      </c>
      <c r="C27" s="3" t="s">
        <v>14</v>
      </c>
      <c r="D27" t="s">
        <v>13</v>
      </c>
      <c r="E27" s="3" t="s">
        <v>14</v>
      </c>
      <c r="F27" t="s">
        <v>13</v>
      </c>
      <c r="G27" s="3" t="s">
        <v>18</v>
      </c>
      <c r="H27" t="s">
        <v>13</v>
      </c>
      <c r="I27" s="3" t="s">
        <v>19</v>
      </c>
      <c r="J27" t="s">
        <v>13</v>
      </c>
      <c r="K27" s="3" t="s">
        <v>17</v>
      </c>
    </row>
    <row r="28" spans="1:11" x14ac:dyDescent="0.35">
      <c r="A28" s="3" t="s">
        <v>97</v>
      </c>
      <c r="B28" t="s">
        <v>13</v>
      </c>
      <c r="C28" s="3" t="s">
        <v>14</v>
      </c>
      <c r="D28" t="s">
        <v>13</v>
      </c>
      <c r="E28" s="3" t="s">
        <v>14</v>
      </c>
      <c r="F28" t="s">
        <v>13</v>
      </c>
      <c r="G28" s="3" t="s">
        <v>98</v>
      </c>
      <c r="H28" t="s">
        <v>13</v>
      </c>
      <c r="I28" s="3" t="s">
        <v>24</v>
      </c>
      <c r="J28" t="s">
        <v>13</v>
      </c>
      <c r="K28" s="3" t="s">
        <v>17</v>
      </c>
    </row>
    <row r="29" spans="1:11" x14ac:dyDescent="0.35">
      <c r="A29" s="3" t="s">
        <v>99</v>
      </c>
      <c r="B29" t="s">
        <v>13</v>
      </c>
      <c r="C29" s="3" t="s">
        <v>100</v>
      </c>
      <c r="D29" t="s">
        <v>13</v>
      </c>
      <c r="E29" s="3" t="s">
        <v>101</v>
      </c>
      <c r="F29" t="s">
        <v>13</v>
      </c>
      <c r="G29" s="3" t="s">
        <v>102</v>
      </c>
      <c r="H29" t="s">
        <v>13</v>
      </c>
      <c r="I29" s="3" t="s">
        <v>24</v>
      </c>
      <c r="J29" t="s">
        <v>13</v>
      </c>
      <c r="K29" s="3" t="s">
        <v>17</v>
      </c>
    </row>
    <row r="30" spans="1:11" x14ac:dyDescent="0.35">
      <c r="A30" s="3" t="s">
        <v>103</v>
      </c>
      <c r="B30" t="s">
        <v>13</v>
      </c>
      <c r="C30" s="3" t="s">
        <v>14</v>
      </c>
      <c r="D30" t="s">
        <v>13</v>
      </c>
      <c r="E30" s="3" t="s">
        <v>64</v>
      </c>
      <c r="F30" t="s">
        <v>13</v>
      </c>
      <c r="G30" s="3" t="s">
        <v>104</v>
      </c>
      <c r="H30" t="s">
        <v>13</v>
      </c>
      <c r="I30" s="3" t="s">
        <v>30</v>
      </c>
      <c r="J30" t="s">
        <v>13</v>
      </c>
      <c r="K30" s="3" t="s">
        <v>17</v>
      </c>
    </row>
    <row r="31" spans="1:11" x14ac:dyDescent="0.35">
      <c r="A31" s="3" t="s">
        <v>105</v>
      </c>
      <c r="B31" t="s">
        <v>13</v>
      </c>
      <c r="C31" s="3" t="s">
        <v>106</v>
      </c>
      <c r="D31" t="s">
        <v>13</v>
      </c>
      <c r="E31" s="3" t="s">
        <v>107</v>
      </c>
      <c r="F31" t="s">
        <v>13</v>
      </c>
      <c r="G31" s="3" t="s">
        <v>108</v>
      </c>
      <c r="H31" t="s">
        <v>13</v>
      </c>
      <c r="I31" s="3" t="s">
        <v>24</v>
      </c>
      <c r="J31" t="s">
        <v>13</v>
      </c>
      <c r="K31" s="3" t="s">
        <v>17</v>
      </c>
    </row>
    <row r="32" spans="1:11" x14ac:dyDescent="0.35">
      <c r="A32" s="3" t="s">
        <v>109</v>
      </c>
      <c r="B32" t="s">
        <v>13</v>
      </c>
      <c r="C32" s="3" t="s">
        <v>110</v>
      </c>
      <c r="D32" t="s">
        <v>13</v>
      </c>
      <c r="E32" s="3"/>
      <c r="F32" t="s">
        <v>13</v>
      </c>
      <c r="G32" s="3" t="s">
        <v>111</v>
      </c>
      <c r="H32" t="s">
        <v>13</v>
      </c>
      <c r="I32" s="3" t="s">
        <v>112</v>
      </c>
      <c r="J32" t="s">
        <v>13</v>
      </c>
      <c r="K32" s="3" t="s">
        <v>17</v>
      </c>
    </row>
    <row r="33" spans="1:16" x14ac:dyDescent="0.35">
      <c r="A33" s="3" t="s">
        <v>113</v>
      </c>
      <c r="B33" t="s">
        <v>13</v>
      </c>
      <c r="C33" s="3" t="s">
        <v>17</v>
      </c>
      <c r="D33" t="s">
        <v>13</v>
      </c>
      <c r="E33" s="3"/>
      <c r="F33" t="s">
        <v>13</v>
      </c>
      <c r="G33" s="3" t="s">
        <v>114</v>
      </c>
      <c r="H33" t="s">
        <v>13</v>
      </c>
      <c r="I33" s="3" t="s">
        <v>30</v>
      </c>
      <c r="J33" t="s">
        <v>13</v>
      </c>
      <c r="K33" s="3" t="s">
        <v>17</v>
      </c>
    </row>
    <row r="34" spans="1:16" x14ac:dyDescent="0.35">
      <c r="A34" s="3" t="s">
        <v>115</v>
      </c>
      <c r="B34" t="s">
        <v>13</v>
      </c>
      <c r="C34" s="3" t="s">
        <v>116</v>
      </c>
      <c r="D34" t="s">
        <v>13</v>
      </c>
      <c r="E34" s="3" t="s">
        <v>117</v>
      </c>
      <c r="F34" t="s">
        <v>13</v>
      </c>
      <c r="G34" s="3" t="s">
        <v>118</v>
      </c>
      <c r="H34" t="s">
        <v>13</v>
      </c>
      <c r="I34" s="3" t="s">
        <v>119</v>
      </c>
      <c r="J34" t="s">
        <v>13</v>
      </c>
      <c r="K34" s="3" t="s">
        <v>17</v>
      </c>
    </row>
    <row r="35" spans="1:16" x14ac:dyDescent="0.35">
      <c r="A35" s="3" t="s">
        <v>120</v>
      </c>
      <c r="B35" t="s">
        <v>13</v>
      </c>
      <c r="C35" s="3" t="s">
        <v>14</v>
      </c>
      <c r="D35" t="s">
        <v>13</v>
      </c>
      <c r="E35" s="3" t="s">
        <v>14</v>
      </c>
      <c r="F35" t="s">
        <v>13</v>
      </c>
      <c r="G35" s="3" t="s">
        <v>121</v>
      </c>
      <c r="H35" t="s">
        <v>13</v>
      </c>
      <c r="I35" s="3" t="s">
        <v>24</v>
      </c>
      <c r="J35" t="s">
        <v>13</v>
      </c>
      <c r="K35" s="3" t="s">
        <v>17</v>
      </c>
    </row>
    <row r="36" spans="1:16" x14ac:dyDescent="0.35">
      <c r="A36" s="3"/>
      <c r="B36" t="s">
        <v>13</v>
      </c>
      <c r="C36" s="3" t="s">
        <v>14</v>
      </c>
      <c r="D36" t="s">
        <v>13</v>
      </c>
      <c r="E36" s="3" t="s">
        <v>14</v>
      </c>
      <c r="F36" t="s">
        <v>13</v>
      </c>
      <c r="G36" s="3" t="s">
        <v>18</v>
      </c>
      <c r="H36" t="s">
        <v>13</v>
      </c>
      <c r="I36" s="3" t="s">
        <v>19</v>
      </c>
      <c r="J36" t="s">
        <v>13</v>
      </c>
      <c r="K36" s="3" t="s">
        <v>17</v>
      </c>
    </row>
    <row r="37" spans="1:16" x14ac:dyDescent="0.35">
      <c r="A37" s="3" t="s">
        <v>122</v>
      </c>
      <c r="B37" t="s">
        <v>13</v>
      </c>
      <c r="C37" s="3" t="s">
        <v>123</v>
      </c>
      <c r="D37" t="s">
        <v>13</v>
      </c>
      <c r="E37" s="3" t="s">
        <v>35</v>
      </c>
      <c r="F37" t="s">
        <v>13</v>
      </c>
      <c r="G37" s="3" t="s">
        <v>124</v>
      </c>
      <c r="H37" t="s">
        <v>13</v>
      </c>
      <c r="I37" s="3" t="s">
        <v>30</v>
      </c>
      <c r="J37" t="s">
        <v>13</v>
      </c>
      <c r="K37" s="3" t="s">
        <v>17</v>
      </c>
    </row>
    <row r="38" spans="1:16" x14ac:dyDescent="0.35">
      <c r="A38" s="3" t="s">
        <v>125</v>
      </c>
      <c r="B38" t="s">
        <v>13</v>
      </c>
      <c r="C38" s="3" t="s">
        <v>126</v>
      </c>
      <c r="D38" t="s">
        <v>13</v>
      </c>
      <c r="E38" s="3" t="s">
        <v>127</v>
      </c>
      <c r="F38" t="s">
        <v>13</v>
      </c>
      <c r="G38" s="3" t="s">
        <v>128</v>
      </c>
      <c r="H38" t="s">
        <v>13</v>
      </c>
      <c r="I38" s="3" t="s">
        <v>30</v>
      </c>
      <c r="J38" t="s">
        <v>13</v>
      </c>
      <c r="K38" s="3" t="s">
        <v>17</v>
      </c>
    </row>
    <row r="39" spans="1:16" x14ac:dyDescent="0.35">
      <c r="A39" s="3" t="s">
        <v>129</v>
      </c>
      <c r="B39" t="s">
        <v>13</v>
      </c>
      <c r="C39" s="3" t="s">
        <v>130</v>
      </c>
      <c r="D39" t="s">
        <v>13</v>
      </c>
      <c r="E39" s="3" t="s">
        <v>131</v>
      </c>
      <c r="F39" t="s">
        <v>13</v>
      </c>
      <c r="G39" s="3" t="s">
        <v>132</v>
      </c>
      <c r="H39" t="s">
        <v>13</v>
      </c>
      <c r="I39" s="3" t="s">
        <v>133</v>
      </c>
      <c r="J39" t="s">
        <v>13</v>
      </c>
      <c r="K39" s="3" t="s">
        <v>17</v>
      </c>
    </row>
    <row r="40" spans="1:16" x14ac:dyDescent="0.35">
      <c r="A40" s="3" t="s">
        <v>134</v>
      </c>
      <c r="B40" t="s">
        <v>13</v>
      </c>
      <c r="C40" s="3" t="s">
        <v>135</v>
      </c>
      <c r="D40" t="s">
        <v>13</v>
      </c>
      <c r="E40" s="3" t="s">
        <v>136</v>
      </c>
      <c r="F40" t="s">
        <v>13</v>
      </c>
      <c r="G40" s="3" t="s">
        <v>137</v>
      </c>
      <c r="H40" t="s">
        <v>13</v>
      </c>
      <c r="I40" s="3" t="s">
        <v>30</v>
      </c>
      <c r="J40" t="s">
        <v>13</v>
      </c>
      <c r="K40" s="3" t="s">
        <v>17</v>
      </c>
      <c r="N40" t="s">
        <v>138</v>
      </c>
      <c r="O40" t="s">
        <v>139</v>
      </c>
      <c r="P40" t="s">
        <v>140</v>
      </c>
    </row>
    <row r="41" spans="1:16" x14ac:dyDescent="0.35">
      <c r="A41" s="3" t="s">
        <v>141</v>
      </c>
      <c r="B41" t="s">
        <v>13</v>
      </c>
      <c r="C41" s="3" t="s">
        <v>14</v>
      </c>
      <c r="D41" t="s">
        <v>13</v>
      </c>
      <c r="E41" s="3" t="s">
        <v>14</v>
      </c>
      <c r="F41" t="s">
        <v>13</v>
      </c>
      <c r="G41" s="3" t="s">
        <v>142</v>
      </c>
      <c r="H41" t="s">
        <v>13</v>
      </c>
      <c r="I41" s="3" t="s">
        <v>24</v>
      </c>
      <c r="J41" t="s">
        <v>13</v>
      </c>
      <c r="K41" s="3" t="s">
        <v>17</v>
      </c>
      <c r="N41" t="s">
        <v>198</v>
      </c>
      <c r="O41">
        <v>0</v>
      </c>
      <c r="P41">
        <v>60</v>
      </c>
    </row>
    <row r="42" spans="1:16" x14ac:dyDescent="0.35">
      <c r="A42" s="3" t="s">
        <v>143</v>
      </c>
      <c r="B42" t="s">
        <v>13</v>
      </c>
      <c r="C42" s="3" t="s">
        <v>17</v>
      </c>
      <c r="D42" t="s">
        <v>13</v>
      </c>
      <c r="E42" s="3"/>
      <c r="F42" t="s">
        <v>13</v>
      </c>
      <c r="G42" s="3" t="s">
        <v>18</v>
      </c>
      <c r="H42" t="s">
        <v>13</v>
      </c>
      <c r="I42" s="3" t="s">
        <v>19</v>
      </c>
      <c r="J42" t="s">
        <v>13</v>
      </c>
      <c r="K42" s="3" t="s">
        <v>17</v>
      </c>
      <c r="N42" t="s">
        <v>197</v>
      </c>
      <c r="O42">
        <v>9</v>
      </c>
      <c r="P42">
        <v>60</v>
      </c>
    </row>
    <row r="43" spans="1:16" x14ac:dyDescent="0.35">
      <c r="A43" s="3" t="s">
        <v>144</v>
      </c>
      <c r="B43" t="s">
        <v>13</v>
      </c>
      <c r="C43" s="3" t="s">
        <v>145</v>
      </c>
      <c r="D43" t="s">
        <v>13</v>
      </c>
      <c r="E43" s="3"/>
      <c r="F43" t="s">
        <v>13</v>
      </c>
      <c r="G43" s="3" t="s">
        <v>146</v>
      </c>
      <c r="H43" t="s">
        <v>13</v>
      </c>
      <c r="I43" s="3" t="s">
        <v>30</v>
      </c>
      <c r="J43" t="s">
        <v>13</v>
      </c>
      <c r="K43" s="3" t="s">
        <v>17</v>
      </c>
      <c r="N43" t="s">
        <v>199</v>
      </c>
      <c r="O43">
        <v>0</v>
      </c>
      <c r="P43">
        <v>60</v>
      </c>
    </row>
    <row r="44" spans="1:16" x14ac:dyDescent="0.35">
      <c r="A44" s="3" t="s">
        <v>147</v>
      </c>
      <c r="B44" t="s">
        <v>13</v>
      </c>
      <c r="C44" s="3" t="s">
        <v>14</v>
      </c>
      <c r="D44" t="s">
        <v>13</v>
      </c>
      <c r="E44" s="3" t="s">
        <v>14</v>
      </c>
      <c r="F44" t="s">
        <v>13</v>
      </c>
      <c r="G44" s="3" t="s">
        <v>148</v>
      </c>
      <c r="H44" t="s">
        <v>13</v>
      </c>
      <c r="I44" s="3" t="s">
        <v>24</v>
      </c>
      <c r="J44" t="s">
        <v>13</v>
      </c>
      <c r="K44" s="3" t="s">
        <v>17</v>
      </c>
      <c r="N44" t="s">
        <v>200</v>
      </c>
      <c r="O44">
        <v>0</v>
      </c>
      <c r="P44">
        <v>60</v>
      </c>
    </row>
    <row r="45" spans="1:16" x14ac:dyDescent="0.35">
      <c r="A45" s="3" t="s">
        <v>149</v>
      </c>
      <c r="B45" t="s">
        <v>13</v>
      </c>
      <c r="C45" s="3" t="s">
        <v>150</v>
      </c>
      <c r="D45" t="s">
        <v>13</v>
      </c>
      <c r="E45" s="3" t="s">
        <v>151</v>
      </c>
      <c r="F45" t="s">
        <v>13</v>
      </c>
      <c r="G45" s="3" t="s">
        <v>152</v>
      </c>
      <c r="H45" t="s">
        <v>13</v>
      </c>
      <c r="I45" s="3" t="s">
        <v>153</v>
      </c>
      <c r="J45" t="s">
        <v>13</v>
      </c>
      <c r="K45" s="3" t="s">
        <v>17</v>
      </c>
      <c r="N45" t="s">
        <v>154</v>
      </c>
      <c r="O45">
        <v>0</v>
      </c>
      <c r="P45">
        <v>60</v>
      </c>
    </row>
    <row r="46" spans="1:16" x14ac:dyDescent="0.35">
      <c r="A46" s="3" t="s">
        <v>155</v>
      </c>
      <c r="B46" t="s">
        <v>13</v>
      </c>
      <c r="C46" s="3" t="s">
        <v>17</v>
      </c>
      <c r="D46" t="s">
        <v>13</v>
      </c>
      <c r="E46" s="3"/>
      <c r="F46" t="s">
        <v>13</v>
      </c>
      <c r="G46" s="3" t="s">
        <v>156</v>
      </c>
      <c r="H46" t="s">
        <v>13</v>
      </c>
      <c r="I46" s="3" t="s">
        <v>157</v>
      </c>
      <c r="J46" t="s">
        <v>13</v>
      </c>
      <c r="K46" s="3" t="s">
        <v>17</v>
      </c>
      <c r="N46" t="s">
        <v>201</v>
      </c>
      <c r="O46">
        <v>60</v>
      </c>
      <c r="P46">
        <v>0</v>
      </c>
    </row>
    <row r="47" spans="1:16" x14ac:dyDescent="0.35">
      <c r="A47" s="3" t="s">
        <v>158</v>
      </c>
      <c r="B47" t="s">
        <v>13</v>
      </c>
      <c r="C47" s="3" t="s">
        <v>14</v>
      </c>
      <c r="D47" t="s">
        <v>13</v>
      </c>
      <c r="E47" s="3" t="s">
        <v>14</v>
      </c>
      <c r="F47" t="s">
        <v>13</v>
      </c>
      <c r="G47" s="3" t="s">
        <v>159</v>
      </c>
      <c r="H47" t="s">
        <v>13</v>
      </c>
      <c r="I47" s="3" t="s">
        <v>160</v>
      </c>
      <c r="J47" t="s">
        <v>13</v>
      </c>
      <c r="K47" s="3" t="s">
        <v>17</v>
      </c>
    </row>
    <row r="48" spans="1:16" x14ac:dyDescent="0.35">
      <c r="A48" s="3" t="s">
        <v>161</v>
      </c>
      <c r="B48" t="s">
        <v>13</v>
      </c>
      <c r="C48" s="3" t="s">
        <v>14</v>
      </c>
      <c r="D48" t="s">
        <v>13</v>
      </c>
      <c r="E48" s="3" t="s">
        <v>14</v>
      </c>
      <c r="F48" t="s">
        <v>13</v>
      </c>
      <c r="G48" s="3" t="s">
        <v>162</v>
      </c>
      <c r="H48" t="s">
        <v>13</v>
      </c>
      <c r="I48" s="3" t="s">
        <v>24</v>
      </c>
      <c r="J48" t="s">
        <v>13</v>
      </c>
      <c r="K48" s="3" t="s">
        <v>17</v>
      </c>
    </row>
    <row r="49" spans="1:17" x14ac:dyDescent="0.35">
      <c r="A49" s="3" t="s">
        <v>163</v>
      </c>
      <c r="B49" t="s">
        <v>13</v>
      </c>
      <c r="C49" s="3" t="s">
        <v>164</v>
      </c>
      <c r="D49" t="s">
        <v>13</v>
      </c>
      <c r="E49" s="3"/>
      <c r="F49" t="s">
        <v>13</v>
      </c>
      <c r="G49" s="3" t="s">
        <v>165</v>
      </c>
      <c r="H49" t="s">
        <v>13</v>
      </c>
      <c r="I49" s="3" t="s">
        <v>24</v>
      </c>
      <c r="J49" t="s">
        <v>13</v>
      </c>
      <c r="K49" s="3" t="s">
        <v>17</v>
      </c>
    </row>
    <row r="50" spans="1:17" x14ac:dyDescent="0.35">
      <c r="A50" s="3" t="s">
        <v>166</v>
      </c>
      <c r="B50" t="s">
        <v>13</v>
      </c>
      <c r="C50" s="3" t="s">
        <v>17</v>
      </c>
      <c r="D50" t="s">
        <v>13</v>
      </c>
      <c r="E50" s="3"/>
      <c r="F50" t="s">
        <v>13</v>
      </c>
      <c r="G50" s="3" t="s">
        <v>167</v>
      </c>
      <c r="H50" t="s">
        <v>13</v>
      </c>
      <c r="I50" s="3" t="s">
        <v>168</v>
      </c>
      <c r="J50" t="s">
        <v>13</v>
      </c>
      <c r="K50" s="3" t="s">
        <v>17</v>
      </c>
    </row>
    <row r="51" spans="1:17" x14ac:dyDescent="0.35">
      <c r="A51" s="3" t="s">
        <v>169</v>
      </c>
      <c r="B51" t="s">
        <v>13</v>
      </c>
      <c r="C51" s="3" t="s">
        <v>68</v>
      </c>
      <c r="D51" t="s">
        <v>13</v>
      </c>
      <c r="E51" s="3" t="s">
        <v>69</v>
      </c>
      <c r="F51" t="s">
        <v>13</v>
      </c>
      <c r="G51" s="3" t="s">
        <v>170</v>
      </c>
      <c r="H51" t="s">
        <v>13</v>
      </c>
      <c r="I51" s="3" t="s">
        <v>24</v>
      </c>
      <c r="J51" t="s">
        <v>13</v>
      </c>
      <c r="K51" s="3" t="s">
        <v>17</v>
      </c>
      <c r="N51" t="s">
        <v>138</v>
      </c>
      <c r="O51" t="s">
        <v>202</v>
      </c>
      <c r="P51" t="s">
        <v>203</v>
      </c>
      <c r="Q51" t="s">
        <v>204</v>
      </c>
    </row>
    <row r="52" spans="1:17" x14ac:dyDescent="0.35">
      <c r="A52" s="3" t="s">
        <v>171</v>
      </c>
      <c r="B52" t="s">
        <v>13</v>
      </c>
      <c r="C52" s="3" t="s">
        <v>14</v>
      </c>
      <c r="D52" t="s">
        <v>13</v>
      </c>
      <c r="E52" s="3" t="s">
        <v>14</v>
      </c>
      <c r="F52" t="s">
        <v>13</v>
      </c>
      <c r="G52" s="3" t="s">
        <v>172</v>
      </c>
      <c r="H52" t="s">
        <v>13</v>
      </c>
      <c r="I52" s="3" t="s">
        <v>24</v>
      </c>
      <c r="J52" t="s">
        <v>13</v>
      </c>
      <c r="K52" s="3" t="s">
        <v>17</v>
      </c>
      <c r="N52" t="s">
        <v>198</v>
      </c>
      <c r="Q52">
        <v>60</v>
      </c>
    </row>
    <row r="53" spans="1:17" x14ac:dyDescent="0.35">
      <c r="A53" s="3" t="s">
        <v>173</v>
      </c>
      <c r="B53" t="s">
        <v>13</v>
      </c>
      <c r="C53" s="3" t="s">
        <v>14</v>
      </c>
      <c r="D53" t="s">
        <v>13</v>
      </c>
      <c r="E53" s="3" t="s">
        <v>14</v>
      </c>
      <c r="F53" t="s">
        <v>13</v>
      </c>
      <c r="G53" s="3" t="s">
        <v>174</v>
      </c>
      <c r="H53" t="s">
        <v>13</v>
      </c>
      <c r="I53" s="3" t="s">
        <v>24</v>
      </c>
      <c r="J53" t="s">
        <v>13</v>
      </c>
      <c r="K53" s="3" t="s">
        <v>17</v>
      </c>
      <c r="N53" t="s">
        <v>197</v>
      </c>
      <c r="O53">
        <v>9</v>
      </c>
      <c r="P53">
        <v>8</v>
      </c>
      <c r="Q53">
        <v>43</v>
      </c>
    </row>
    <row r="54" spans="1:17" x14ac:dyDescent="0.35">
      <c r="A54" s="3" t="s">
        <v>175</v>
      </c>
      <c r="B54" t="s">
        <v>13</v>
      </c>
      <c r="C54" s="3" t="s">
        <v>14</v>
      </c>
      <c r="D54" t="s">
        <v>13</v>
      </c>
      <c r="E54" s="3" t="s">
        <v>64</v>
      </c>
      <c r="F54" t="s">
        <v>13</v>
      </c>
      <c r="G54" s="3" t="s">
        <v>176</v>
      </c>
      <c r="H54" t="s">
        <v>13</v>
      </c>
      <c r="I54" s="3" t="s">
        <v>24</v>
      </c>
      <c r="J54" t="s">
        <v>13</v>
      </c>
      <c r="K54" s="3" t="s">
        <v>17</v>
      </c>
      <c r="N54" t="s">
        <v>199</v>
      </c>
      <c r="Q54">
        <v>60</v>
      </c>
    </row>
    <row r="55" spans="1:17" x14ac:dyDescent="0.35">
      <c r="A55" s="3" t="s">
        <v>177</v>
      </c>
      <c r="B55" t="s">
        <v>13</v>
      </c>
      <c r="C55" s="3" t="s">
        <v>14</v>
      </c>
      <c r="D55" t="s">
        <v>13</v>
      </c>
      <c r="E55" s="3" t="s">
        <v>178</v>
      </c>
      <c r="F55" t="s">
        <v>13</v>
      </c>
      <c r="G55" s="3" t="s">
        <v>179</v>
      </c>
      <c r="H55" t="s">
        <v>13</v>
      </c>
      <c r="I55" s="3" t="s">
        <v>24</v>
      </c>
      <c r="J55" t="s">
        <v>13</v>
      </c>
      <c r="K55" s="3" t="s">
        <v>17</v>
      </c>
      <c r="N55" t="s">
        <v>200</v>
      </c>
      <c r="Q55">
        <v>60</v>
      </c>
    </row>
    <row r="56" spans="1:17" x14ac:dyDescent="0.35">
      <c r="A56" s="3" t="s">
        <v>180</v>
      </c>
      <c r="B56" t="s">
        <v>13</v>
      </c>
      <c r="C56" s="3" t="s">
        <v>181</v>
      </c>
      <c r="D56" t="s">
        <v>13</v>
      </c>
      <c r="E56" s="3"/>
      <c r="F56" t="s">
        <v>13</v>
      </c>
      <c r="G56" s="3" t="s">
        <v>182</v>
      </c>
      <c r="H56" t="s">
        <v>13</v>
      </c>
      <c r="I56" s="3" t="s">
        <v>183</v>
      </c>
      <c r="J56" t="s">
        <v>13</v>
      </c>
      <c r="K56" s="3" t="s">
        <v>17</v>
      </c>
      <c r="N56" t="s">
        <v>154</v>
      </c>
      <c r="Q56">
        <v>60</v>
      </c>
    </row>
    <row r="57" spans="1:17" x14ac:dyDescent="0.35">
      <c r="A57" s="3" t="s">
        <v>184</v>
      </c>
      <c r="B57" t="s">
        <v>13</v>
      </c>
      <c r="C57" s="3" t="s">
        <v>14</v>
      </c>
      <c r="D57" t="s">
        <v>13</v>
      </c>
      <c r="E57" s="3" t="s">
        <v>185</v>
      </c>
      <c r="F57" t="s">
        <v>13</v>
      </c>
      <c r="G57" s="3" t="s">
        <v>186</v>
      </c>
      <c r="H57" t="s">
        <v>13</v>
      </c>
      <c r="I57" s="3" t="s">
        <v>24</v>
      </c>
      <c r="J57" t="s">
        <v>13</v>
      </c>
      <c r="K57" s="3" t="s">
        <v>17</v>
      </c>
      <c r="N57" t="s">
        <v>201</v>
      </c>
      <c r="O57">
        <v>60</v>
      </c>
    </row>
    <row r="58" spans="1:17" x14ac:dyDescent="0.35">
      <c r="A58" s="3" t="s">
        <v>187</v>
      </c>
      <c r="B58" t="s">
        <v>13</v>
      </c>
      <c r="C58" s="3" t="s">
        <v>188</v>
      </c>
      <c r="D58" t="s">
        <v>13</v>
      </c>
      <c r="E58" s="3" t="s">
        <v>189</v>
      </c>
      <c r="F58" t="s">
        <v>13</v>
      </c>
      <c r="G58" s="3" t="s">
        <v>190</v>
      </c>
      <c r="H58" t="s">
        <v>13</v>
      </c>
      <c r="I58" s="3" t="s">
        <v>24</v>
      </c>
      <c r="J58" t="s">
        <v>13</v>
      </c>
      <c r="K58" s="3" t="s">
        <v>17</v>
      </c>
    </row>
    <row r="59" spans="1:17" x14ac:dyDescent="0.35">
      <c r="A59" s="3" t="s">
        <v>191</v>
      </c>
      <c r="B59" t="s">
        <v>13</v>
      </c>
      <c r="C59" s="3" t="s">
        <v>14</v>
      </c>
      <c r="D59" t="s">
        <v>13</v>
      </c>
      <c r="E59" s="3" t="s">
        <v>14</v>
      </c>
      <c r="F59" t="s">
        <v>13</v>
      </c>
      <c r="G59" s="3" t="s">
        <v>192</v>
      </c>
      <c r="H59" t="s">
        <v>13</v>
      </c>
      <c r="I59" s="3" t="s">
        <v>24</v>
      </c>
      <c r="J59" t="s">
        <v>13</v>
      </c>
      <c r="K59" s="3" t="s">
        <v>17</v>
      </c>
    </row>
    <row r="60" spans="1:17" x14ac:dyDescent="0.35">
      <c r="A60" s="3" t="s">
        <v>193</v>
      </c>
      <c r="B60" t="s">
        <v>13</v>
      </c>
      <c r="C60" s="3" t="s">
        <v>21</v>
      </c>
      <c r="D60" t="s">
        <v>13</v>
      </c>
      <c r="E60" s="3" t="s">
        <v>22</v>
      </c>
      <c r="F60" t="s">
        <v>13</v>
      </c>
      <c r="G60" s="3" t="s">
        <v>194</v>
      </c>
      <c r="H60" t="s">
        <v>13</v>
      </c>
      <c r="I60" s="3" t="s">
        <v>24</v>
      </c>
      <c r="J60" t="s">
        <v>13</v>
      </c>
      <c r="K60" s="3" t="s">
        <v>17</v>
      </c>
    </row>
    <row r="61" spans="1:17" x14ac:dyDescent="0.35">
      <c r="A61" s="3" t="s">
        <v>195</v>
      </c>
      <c r="B61" t="s">
        <v>13</v>
      </c>
      <c r="C61" s="3" t="s">
        <v>21</v>
      </c>
      <c r="D61" t="s">
        <v>13</v>
      </c>
      <c r="E61" s="3" t="s">
        <v>22</v>
      </c>
      <c r="F61" t="s">
        <v>13</v>
      </c>
      <c r="G61" s="3" t="s">
        <v>196</v>
      </c>
      <c r="H61" t="s">
        <v>13</v>
      </c>
      <c r="I61" s="3" t="s">
        <v>24</v>
      </c>
      <c r="J61" t="s">
        <v>13</v>
      </c>
      <c r="K61" s="3" t="s">
        <v>17</v>
      </c>
    </row>
    <row r="68" spans="1:16" x14ac:dyDescent="0.35">
      <c r="A68">
        <v>0</v>
      </c>
      <c r="B68">
        <v>60</v>
      </c>
      <c r="C68">
        <v>9</v>
      </c>
      <c r="D68">
        <v>60</v>
      </c>
      <c r="E68">
        <v>0</v>
      </c>
      <c r="F68">
        <v>60</v>
      </c>
      <c r="G68">
        <v>0</v>
      </c>
      <c r="H68">
        <v>60</v>
      </c>
      <c r="I68">
        <v>0</v>
      </c>
      <c r="J68">
        <v>60</v>
      </c>
    </row>
    <row r="69" spans="1:16" x14ac:dyDescent="0.35">
      <c r="C69">
        <v>8</v>
      </c>
    </row>
    <row r="70" spans="1:16" x14ac:dyDescent="0.35">
      <c r="N70" t="s">
        <v>138</v>
      </c>
      <c r="O70" t="s">
        <v>202</v>
      </c>
      <c r="P70" t="s">
        <v>204</v>
      </c>
    </row>
    <row r="71" spans="1:16" x14ac:dyDescent="0.35">
      <c r="N71" t="s">
        <v>198</v>
      </c>
      <c r="O71">
        <v>60</v>
      </c>
    </row>
    <row r="72" spans="1:16" x14ac:dyDescent="0.35">
      <c r="N72" t="s">
        <v>197</v>
      </c>
      <c r="O72">
        <v>60</v>
      </c>
    </row>
    <row r="73" spans="1:16" x14ac:dyDescent="0.35">
      <c r="N73" t="s">
        <v>199</v>
      </c>
      <c r="O73">
        <v>60</v>
      </c>
    </row>
    <row r="74" spans="1:16" x14ac:dyDescent="0.35">
      <c r="N74" t="s">
        <v>200</v>
      </c>
      <c r="O74">
        <v>60</v>
      </c>
    </row>
    <row r="75" spans="1:16" x14ac:dyDescent="0.35">
      <c r="N75" t="s">
        <v>154</v>
      </c>
      <c r="O75">
        <v>60</v>
      </c>
    </row>
    <row r="76" spans="1:16" x14ac:dyDescent="0.35">
      <c r="N76" t="s">
        <v>201</v>
      </c>
      <c r="P76">
        <v>60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Gyr Mirjam</cp:lastModifiedBy>
  <dcterms:created xsi:type="dcterms:W3CDTF">2025-08-02T21:25:03Z</dcterms:created>
  <dcterms:modified xsi:type="dcterms:W3CDTF">2025-08-05T19:11:44Z</dcterms:modified>
</cp:coreProperties>
</file>