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xiliary Materials" sheetId="1" r:id="rId4"/>
  </sheets>
  <definedNames/>
  <calcPr/>
</workbook>
</file>

<file path=xl/sharedStrings.xml><?xml version="1.0" encoding="utf-8"?>
<sst xmlns="http://schemas.openxmlformats.org/spreadsheetml/2006/main" count="7154" uniqueCount="4368">
  <si>
    <t>Participant</t>
  </si>
  <si>
    <t>Predetermined Question</t>
  </si>
  <si>
    <t>Response PQ</t>
  </si>
  <si>
    <t>General Follow-up by human</t>
  </si>
  <si>
    <t>Response to General Follow-up by human</t>
  </si>
  <si>
    <t>Readability</t>
  </si>
  <si>
    <t>Relevance</t>
  </si>
  <si>
    <t>General Follow-up by algorithm</t>
  </si>
  <si>
    <t>Response to General Follow-up by algorithm</t>
  </si>
  <si>
    <t>Follow-ups on Concepts by human</t>
  </si>
  <si>
    <t>Response to Follow-ups on Concepts by human</t>
  </si>
  <si>
    <t>Follow-ups on Related Concepts by human</t>
  </si>
  <si>
    <t>Response to Follow-ups on Related Concepts by human</t>
  </si>
  <si>
    <t>Follow-ups on Concepts by algorithm</t>
  </si>
  <si>
    <t>Response to Follow-ups on Concepts by algorithm</t>
  </si>
  <si>
    <t>Follow-ups on Related Concepts by algorithm</t>
  </si>
  <si>
    <t>Response to Follow-ups on Related Concepts by algorithm</t>
  </si>
  <si>
    <t>Question number by algorithm</t>
  </si>
  <si>
    <t>Question number by human</t>
  </si>
  <si>
    <t>P3</t>
  </si>
  <si>
    <t>使用智能音箱或语音助手的时候，有什么喜欢或者讨厌的经历呢？</t>
  </si>
  <si>
    <t>喜欢的经历，他很聪明。</t>
  </si>
  <si>
    <t>展开说说？</t>
  </si>
  <si>
    <t>比如在早上的时候它会提醒我起床，并且播放我比较关注的新闻消息，晚上睡觉的时候呢，它会提醒我按时的睡觉，并且帮助我入眠。</t>
  </si>
  <si>
    <t>随便说说？</t>
  </si>
  <si>
    <t>早上的时候它会提醒我起床，并且给我播放我喜欢的新闻，晚上的时候到点了他会提醒我睡觉，并且播放一些声音助我入眠。</t>
  </si>
  <si>
    <t>怎么聪明？</t>
  </si>
  <si>
    <t>他会在恰当的时候给我一定的信息提示或者提醒我去做应该做的事情，并且帮助我去完成我想完成的事情。</t>
  </si>
  <si>
    <t>最聪明的智能音箱您觉得是哪一个？</t>
  </si>
  <si>
    <t>我没有用过很多智能音箱，但是我觉得天猫精灵还算是挺聪明的。</t>
  </si>
  <si>
    <t>具体什么时候喜欢?</t>
  </si>
  <si>
    <t>在他提醒，我做我应该做的事情或者帮助我完成我需要完成的事情的时候，我会喜欢他。</t>
  </si>
  <si>
    <t>你有什么喜欢或者想买的个人数码产品吗？</t>
  </si>
  <si>
    <t>kindle电子读书本。</t>
  </si>
  <si>
    <t>为什么？</t>
  </si>
  <si>
    <t>因为用青豆电子读书，本看书比较方便，可以随身携带也能看很多不同种类的书籍，只需要你有资源下载就可以，而且电子读书本对眼睛的伤害是比较小，甚至可以忽略的。</t>
  </si>
  <si>
    <t>我想要购买它，能够方便我随时随地看电子书。</t>
  </si>
  <si>
    <t>电子书？</t>
  </si>
  <si>
    <t>是的，在电子读书本上可以看电子书，而且能够有效地防止对眼睛造成伤害。</t>
  </si>
  <si>
    <t>kindle电子书最吸引你的功能是什么？</t>
  </si>
  <si>
    <t>首先，它携带方便，第二，它能能够看很多种书籍资源丰富，另外它对眼睛的伤害很小。</t>
  </si>
  <si>
    <t>具体哪个电子?</t>
  </si>
  <si>
    <t>在乘车或者开车的时候，如果有一个智能语音助手，你会让它帮你做什么呢？</t>
  </si>
  <si>
    <t>希望他，帮我导航路线，如果我需要的话，他能够帮我结答或阿接听或者是拨打电话，甚至是给亲朋好友发即时通信的消息消息，然后，在我觉得无聊的时候，或者我对某一件事情特别关注的时候，他能够根据我的兴趣，我的需求去播放我想要听到的信息内容。</t>
  </si>
  <si>
    <t>然后呢？</t>
  </si>
  <si>
    <t>然后我就会根据我的需要去让他帮助我完成我想完成的事情。</t>
  </si>
  <si>
    <t>除此以外呢？</t>
  </si>
  <si>
    <t>除此之外的话就是希望他的识别性，或者他的推送能力更精准，更智能一些。</t>
  </si>
  <si>
    <t>想听什么信息？</t>
  </si>
  <si>
    <t>可能会有可能会想听音乐，想听新闻想听，书籍评论等等都有可能。</t>
  </si>
  <si>
    <t>想听新闻类信息还是别的什么信息呢？</t>
  </si>
  <si>
    <t>有可能是新闻类的消息，有可能是小说或者是音乐。</t>
  </si>
  <si>
    <t>具体什么时候拨打?</t>
  </si>
  <si>
    <t>在我有需要的时候给我的亲朋好友拨打电话。</t>
  </si>
  <si>
    <t>对故事的内容有什么看法嘛？</t>
  </si>
  <si>
    <t>播放音乐小说，新闻等。</t>
  </si>
  <si>
    <t>因为乘车或者开车的时候会比较无聊，我希望我的智能语音助手能够帮助我打发我的时光，并且，去给我推送，我想我感兴趣的内容。</t>
  </si>
  <si>
    <t>除此之外的话还希望他能够帮我拨打或者接听电话，给我导航，我想去目的地的路线等等。</t>
  </si>
  <si>
    <t>什么音乐？</t>
  </si>
  <si>
    <t>根据我所指明的歌名，或者是歌手的名字或者是歌曲的分类来进行播放音乐。</t>
  </si>
  <si>
    <t>除了播放还希望语音助手帮你做什么？</t>
  </si>
  <si>
    <t>除了播放，还希望他能够和我互动，比如可以跟我聊聊天，给我讲讲笑话，讲讲段子等等。</t>
  </si>
  <si>
    <t>具体什么时候播放?</t>
  </si>
  <si>
    <t>在我想听的时候吧，我会应该会跟他说我想要听什么内容，然后他在播放这样比较合适。</t>
  </si>
  <si>
    <t>蓝牙音箱可以放音乐吗？</t>
  </si>
  <si>
    <t>可以。</t>
  </si>
  <si>
    <t>通常你是如何使用智能家电产品呢？</t>
  </si>
  <si>
    <t>语音交互。</t>
  </si>
  <si>
    <t>就是我直接以对话的形式和智能家电产品进行语音交互，一般来说，我会首先通过特定的指令唤醒他得到他的回应之后呢，我直接对她说她让她去做什么，什么事情，他收到这样的消息之后，或者说语音之后，它直接就会去完成我要让他做的，这样的一个事情。</t>
  </si>
  <si>
    <t>比如说？</t>
  </si>
  <si>
    <t>比如说我在使用天猫精灵智能音箱的时候，我会先喊他天猫精灵，然后他会对我应答，应答完之后我就对她说，比如说帮我播放一首什么什么音乐，他就会给我播放音乐。</t>
  </si>
  <si>
    <t>怎么交互？</t>
  </si>
  <si>
    <t>我通过特定的指令唤醒智能家电产品，然后直接对他说，我想我需要他完成的事宜。</t>
  </si>
  <si>
    <t>语音可以控制那些智能家电？</t>
  </si>
  <si>
    <t>其实，如果智能家电产品，它带有语音交互的功能都可以去这样的一个使用方式包括智能音箱，智能扫地机器人智能电冰箱，智能电风扇等等很多很多。</t>
  </si>
  <si>
    <t>具体什么语音?</t>
  </si>
  <si>
    <t>具体什么语音就是指的就是一般是我说话吧，我说话的语音和的和这个智能家电进行一个交互。</t>
  </si>
  <si>
    <t>周末的时候一般都做些什么呢？</t>
  </si>
  <si>
    <t>看书和玩手机。</t>
  </si>
  <si>
    <t>除此之外呢？</t>
  </si>
  <si>
    <t>除此之外，就是出去阿逛逛街散散步，然后在家打扫打扫卫生等等。</t>
  </si>
  <si>
    <t>除此之外的话就是出去逛逛街，散散步，在家打扫打扫卫生之类的。</t>
  </si>
  <si>
    <t>什么书？</t>
  </si>
  <si>
    <t>最近在看的一本书是次威格写的人类群星闪耀时。</t>
  </si>
  <si>
    <t>书和手机哪个能让你更放松？</t>
  </si>
  <si>
    <t>当然是手机会让我更加放松。</t>
  </si>
  <si>
    <t>具体什么手机?</t>
  </si>
  <si>
    <t>就是我的我，我的自己个人的手机医生，他这个版本应该是荣耀20。</t>
  </si>
  <si>
    <t>手机可以控制家电吗？</t>
  </si>
  <si>
    <t>可以的，可以用手机来控制我们家的空调的开关和温度等等。</t>
  </si>
  <si>
    <t>工作日上班下班的时候有哪些开心或者不开心的事情吗？</t>
  </si>
  <si>
    <t>有开心的事情，比如说我今天按时按量的，而且比较好地完成了我的工作任务，或者我今天达成了我的一个小目标，小成就，或者我今天学到了一些东西，觉得自己又进步了一些都会让我觉得比较开心。</t>
  </si>
  <si>
    <t>具体说说？</t>
  </si>
  <si>
    <t>具体说就是比如说今天领导说让我写一篇什么发言稿，然后我写了之后可能在领导的指导下，我修改了几轮之后就完成了一篇比较高质量的文字发言稿，这样我就比较高兴，在比如说我今天参加了一项会议，会议的过程中，我学到了很多关于我这个只专业或者我这个岗位的一些技能或者是，新的新的知识，新的理念或者新的工具，我都会很开心。</t>
  </si>
  <si>
    <t>除此之外的话就是比如我今天迟到了很多一些，我喜欢吃的，主食或者饭菜或者甜点也会很开心。</t>
  </si>
  <si>
    <t>学到了什么？</t>
  </si>
  <si>
    <t>学到的东西，包括专业的知识岗位的技能或者是，在工作过程中的一些工作技巧，包括和人打交道阿怎么样去完成领导交办的工作等等。</t>
  </si>
  <si>
    <t>通常用什么工具完成工作任务呢？</t>
  </si>
  <si>
    <t>通常都是用电脑来完成工作任务的。</t>
  </si>
  <si>
    <t>具体什么时候完成?</t>
  </si>
  <si>
    <t>工作的工作时长怎么样呢？</t>
  </si>
  <si>
    <t>每天都要工作八个小时吧，工作时长是比较适中的比较正常的。</t>
  </si>
  <si>
    <t>你使用过哪些喜欢或者讨厌的智能家电产品吗？</t>
  </si>
  <si>
    <t>我使用过天猫精灵智能音箱，我觉得他挺聪明的，而且，能够在我想要听某种信息的时候，他会比较准确，生动地给我讲述，然后也会和我聊天，我心情不好的时候呢，他甚至会以他的方式来逗我开心，这是一款我还比较喜欢的智能家电产品。</t>
  </si>
  <si>
    <t>除此之外的话，我觉得他有的时候也不是很聪明，比如说我跟他说话的时候，他不太能理解我的意思或者是对我的语音并没有做准确的识别，所以给了我一些，我不需要的，或者是很荒诞的回回复。</t>
  </si>
  <si>
    <t>就是比如说我跟他说我想听阿古风歌曲，然后他就会以列表的形式一一给我播放比较经典的古风歌曲，然后都是比较知名的就是不用我去一个一个的去告诉他，我要听什么歌名，或者我要去进行一个文字的搜索直接语音的模糊交互的形式，它就会给我比较好的一个回应。</t>
  </si>
  <si>
    <t>怎么逗你开心？</t>
  </si>
  <si>
    <t>他会在我需要的时候给我讲段子讲笑话，然后，在我睡懒觉的时候会提醒我应该起床在我想熬夜的时候，它会提醒我应该睡觉了，等等就各种各样的方式逗我开心。</t>
  </si>
  <si>
    <t>聊天的时候天猫精灵会说些什么呢？</t>
  </si>
  <si>
    <t>他一般都是会回答我的问题吧，比如我问他今天天气怎么样，今天心情如何，今天发生了什么重要的事情的呢，然后他就会针对我，我想了解的信息去和我聊天。</t>
  </si>
  <si>
    <t>具体哪个精灵?</t>
  </si>
  <si>
    <t>天猫精灵是一款智能音响智能音箱的名称。</t>
  </si>
  <si>
    <t>智能音箱有吸引你的功能吗？</t>
  </si>
  <si>
    <t>当然有吸引我的功能包括，它能够根据我的说我说话的内容去做识别，然后去和我进行一个信语音的互动，或者说通过我的一些语音指令去做，我想让他做的一些事情。</t>
  </si>
  <si>
    <t>你理想中的语音助手是什么样的？</t>
  </si>
  <si>
    <t>理想的语音助手肯定是能够非常精准地识别出我说的画的内容，然后对我的话内容进行一个智能的解析，然后去精准地准确的，甚至是以人性化的一种方式去给我做出一定的回应，这应该是我理想中语音助手的样子。</t>
  </si>
  <si>
    <t>就是比如说我，我想要听比较经典的古风歌曲的时候，我希望我跟他说完他就能，首先能明白我需要听的是这方面的一个音乐的内容，然后第二他在他自己后台的一个数据库里面去进行继续学习，或者是智能的匹配，然后去给我播放确实是非常经典的比较脍炙人口的古风类的歌曲。</t>
  </si>
  <si>
    <t>比如说我让他播放关于什么什么话题或者什么什么主题的新闻的时候，他应该，首先听清楚就是我说的内容，然后在他的后台的数据库里去找到我想要信息的一个匹配的，它对应的一个回复的内容，然后再以比较专业的，比较精准的这样一个回复内容去给我做出回应。</t>
  </si>
  <si>
    <t>怎么准确？</t>
  </si>
  <si>
    <t>就是说，首先我说的话他没有去识别错误，然后第二就是他回他给我的回应应该是通过他后台的一系列的运算机器学习去智能的精准的匹配到我需要的信息，或者我需要的回应。</t>
  </si>
  <si>
    <t>天猫精灵的回应准确吗？</t>
  </si>
  <si>
    <t>他的回应，还可以吧，简单的问题，他倒是回复的挺准确的，如果是特别复杂的问题，或者，所处的环境，有一些杂音的话，他的婚姻就不是100%的正确。</t>
  </si>
  <si>
    <t>具体什么时候回应?</t>
  </si>
  <si>
    <t>回应的话，一般来说应该是我对它发出指令之后，他对我回应，然后还有一种情况可能是通过一些就是提前的设置，比如他需要在比如说他需要在特定的时候去给我进行比如提醒我做什么事情之类的，这种回应，也可以是不定时的不需要我，我去跟他交互之后，他才给我经验回应。</t>
  </si>
  <si>
    <t>对语音助手的使用场景有什么看法嘛？</t>
  </si>
  <si>
    <t>使用场景应该是多元化的非常丰富的吧，就是主要是根据我们用户的需求去决定它的使用场景，我觉得他应该不应该有太多的限制。</t>
  </si>
  <si>
    <t>你是怎么使用智能音箱或者语音助手的呢？</t>
  </si>
  <si>
    <t>使用的方式都是通过语音交互的方式去使用一般会先通过特定的指令先唤醒他，然后再直接以对话的形式告诉他，我需要听到什么什么内容，或者说我需要你帮我去做什么事情这样去做一个然后她然后她通过通过就是语音识别，然后去智能化的给我提供我需要的服务就是这样的一个使用流程。</t>
  </si>
  <si>
    <t>好像一般都是通过这种方式去使用的其他的方式，目前我还没有想到。</t>
  </si>
  <si>
    <t>比如说我在使用天猫精灵智能音箱的时候，我会先说天猫精灵，然后这样唤醒她，她给回复之后呢，我会一般我会说，我想听古风类的歌曲，然后他就会去播放一些比较经典的古风歌曲给我听。</t>
  </si>
  <si>
    <t>什么服务？</t>
  </si>
  <si>
    <t>服务的内容应该是比较多的吧，比如说用智能音箱的时候，他可能需要帮我设闹铃提醒我在特定的时候做什么事情或者回答我的问题，或者根据我想要听的内容去播放，我需要听的一些包括音乐新闻小说等等。</t>
  </si>
  <si>
    <t>语音识别如果不准确会怎样影响使用体验呢？</t>
  </si>
  <si>
    <t>不准确的话肯定使用体验就不好了，他有可能会给我错误的回答或者给我推送推送错误的信息，甚至是给我一些很荒诞的根本就没有任何帮助的回应。</t>
  </si>
  <si>
    <t>在哪使用?</t>
  </si>
  <si>
    <t>场地应该是不受限制的可能在家里也可能在外面可能在工作的时候都会使用它。</t>
  </si>
  <si>
    <t>小爱同学可以语音识别吗？</t>
  </si>
  <si>
    <t>小爱同学也是可以的，但是我没有购买过他，我只有在商店的时候有体验过他。</t>
  </si>
  <si>
    <t>使用智能音箱的时候有比较喜欢的经历是晚上睡觉前，如果自己不是很好入睡的话，我可以让智能音箱给我去播放一些有意思的睡前故事或者是有助于人入睡的一些背景音乐等等，就是能帮助我比较快速的进入睡眠状态，这是比较喜欢的经历。</t>
  </si>
  <si>
    <t>除此之外的话我还喜欢，在智能音箱对智能音箱点我自己比较喜欢听的歌曲类型一般不需要我说到具体的歌曲名称只需要我说一个大概的种类，它就会给我播放一些比较这这个类型的比较受欢迎的，或者是比较经典的一些音乐曲目。</t>
  </si>
  <si>
    <t>除此之外，还有我比较喜欢智能音箱的地方是我可以指定让他播放我比较喜欢的歌曲类型就不需要到歌曲名称，只只是说一下大概的就是方向，然后它就会推送，他就会给我播放，这种种类的比较受欢迎的，或者是比较热门的曲子一般也都比较好听，比较符合我自己个人的偏好。</t>
  </si>
  <si>
    <t>比如什么故事呢？</t>
  </si>
  <si>
    <t>比如一些童话故事会比较帮助我入眠，像什么海的女儿，就是那种，包括寓言故事也也都有可能。</t>
  </si>
  <si>
    <t>智能音箱和看手机短视频相比哪个更容易让人入睡？</t>
  </si>
  <si>
    <t>应该是智能音箱会更更让人容易进入睡眠，然后手机短视频看完之后反而会精神上会比较亢奋，更不容易让人进入睡眠状态。</t>
  </si>
  <si>
    <t>具体什么时候入睡?</t>
  </si>
  <si>
    <t>具体时间就是应该是每天十点到11点的样子，晚上的时候就是根据我的生物钟来来决定入睡的时间。</t>
  </si>
  <si>
    <t>是在什么时候开始睡觉的？</t>
  </si>
  <si>
    <t>开始睡觉的时间一般就按照自己的生物钟吧，正常来说是晚上十点到11点的区间。</t>
  </si>
  <si>
    <t>一般都是通过语音交互的形式去使用智能家电产品通常是先通过特定的指令先唤醒他，然后对他直接说出我需要让他完成的一些任务或者是提供的服务，那么智能家电产品，它就会根据我所说的内容去去去去做相应的一些东西。</t>
  </si>
  <si>
    <t>展开说的话就打个比方我我我需要智能音箱播放一首特定的曲目，那么一般我会先谈谈他的名字，然后得到他的应答之后呢，我会直接跟他说给我播放什么什么歌曲名，然后他听到之后它就会直接播放对应的歌曲目就这样去做这样去使用智能家电产品的。</t>
  </si>
  <si>
    <t>比如说我，我要使用智能音箱的时候，我会先喊他的名字，然后唤醒它之后呢，我可能会直接跟他说帮我定早上六点钟的闹铃，那么他收到相应的指令之后，他就会在第二天的六点钟去为我播放闹铃唤醒我起床。</t>
  </si>
  <si>
    <t>比如什么东西？</t>
  </si>
  <si>
    <t>比如智能家电产品，比如说，智能音箱扫地机器智能扫地机器人智能空调等等都算是。</t>
  </si>
  <si>
    <t>除了语音交互智能家电产品还希望如何使用？</t>
  </si>
  <si>
    <t>除了语音交互的话，我觉得通过手机这样的移动终端去，使用智能家电产品也也是一种挺好的途径。</t>
  </si>
  <si>
    <t>具体什么时候唤醒?</t>
  </si>
  <si>
    <t>具体就是在我需要智能家电产品为我提供服务的时候去唤醒他。</t>
  </si>
  <si>
    <t>家电有哪些吸引你的功能？</t>
  </si>
  <si>
    <t>家电吸引我的功能包括它可以帮助我完成一些本应该我自己去做的事情能够解放我的双手解放我的劳动力，然后甚至他的工作效率比比我自己去工作的效率和质量都要更高一些，而且会让我的时间，有更高效的利用。</t>
  </si>
  <si>
    <t>具体说就是如果我需要智能音箱为我播放某一首特定的曲目的时候，我会先跟他说先焊先通过特定的指令先唤醒他，然后他也会以语音的形式表示收到了我的唤醒处于一个，带，带工作的状态，那么然后我再接着直接用语音的形式跟他说，请帮我播放哪首哪首歌曲，那么他收到相应的语音的消息指令之后呢，它就会去去做相应的一个功能服务。</t>
  </si>
  <si>
    <t>比如说我需要智能音箱为我播放某一首音乐的时候，我会直接通过语音交互的形式先通过特定的指令，然后以语言的形式见语音的形式先唤醒他，然后他呢，也会一般以语音的形式或者特定的阿消息回复我就说他收到了我的换型，然后呢，我就会直接跟他说，请给我播放什么什么歌曲，那么他听到相应的语音信息之后，它就会直接去做相应的工工作。</t>
  </si>
  <si>
    <t>语音交互？</t>
  </si>
  <si>
    <t>是的，通过语音交互的形式就是类似于对话的形式吧，我也我对他通过对话的形式，它有的时候也会以对话的形式去给予我一定的回复。</t>
  </si>
  <si>
    <t>语音交互会不会有口音识别不准的情况呢？</t>
  </si>
  <si>
    <t>当然，会有有的时候它就识别的不是很准确。</t>
  </si>
  <si>
    <t>具体哪个语音?</t>
  </si>
  <si>
    <t>语音交互和AI有关吗？</t>
  </si>
  <si>
    <t>有关系的AI应该是实现语音交互的一个支支撑技术之一。</t>
  </si>
  <si>
    <t>说说你的日常吧，工作日下班回到家一般会做些什么呢？</t>
  </si>
  <si>
    <t>下班一般回到家的话就是会看看书，玩一玩手机，收拾收拾家里。</t>
  </si>
  <si>
    <t>除此之外，就是休息一下，调整一下自己。</t>
  </si>
  <si>
    <t>随便说说就是这些就看看书，玩玩手机或者收拾收拾之类的。</t>
  </si>
  <si>
    <t>玩什么呢？</t>
  </si>
  <si>
    <t>手机里面一般就是看一看电视剧看看综艺看看新闻等等。</t>
  </si>
  <si>
    <t>收拾家里会用到扫地机器人吗？</t>
  </si>
  <si>
    <t>现在是没有的收拾的话是自己去收拾。</t>
  </si>
  <si>
    <t>具体什么时候收拾?</t>
  </si>
  <si>
    <t>具体什么时候收拾就看自己时间安排吧，有的时候是回到家吃完晚饭就收拾有的时候可能是睡觉前有的时候比较懒，就懒得收拾了。</t>
  </si>
  <si>
    <t>手机是朋友推荐的吗？</t>
  </si>
  <si>
    <t>我用的手机是我自己买的不是朋友推荐的。</t>
  </si>
  <si>
    <t>没完成工作就不开心。</t>
  </si>
  <si>
    <t>具体说就是如果说今天需要我写一份材料，但是我没有在规定的时间内写完他或者我写出来的材料质量领导不是很满意的话，就会不开心。</t>
  </si>
  <si>
    <t>就是比如说今天领导让我写一篇材料，但是因为材料比较难时间又不够就没有在规定的时间内完成这份工作就会不太开心。</t>
  </si>
  <si>
    <t>什么工作？</t>
  </si>
  <si>
    <t>每天工作都不一样，有的工作可能是组织会议，有的工作可能是编写材料的工作，可能是进行汇报等等。</t>
  </si>
  <si>
    <t>不开心的时候喜欢怎样让自己开心起来？</t>
  </si>
  <si>
    <t>不开心的时候就会看看笑话，或者跟朋友聊聊天，来华调整一下自己的心态。</t>
  </si>
  <si>
    <t>具体什么时候工作?</t>
  </si>
  <si>
    <t>具体的工作时间就是正常的上下班时间就早上八点半，然后一直到中午十一点半，然后下午一点到晚上的五点。</t>
  </si>
  <si>
    <t>工作时长是工作的吗？</t>
  </si>
  <si>
    <t>工作时长是挺正常的，就是一般普遍的标准就是八小时。</t>
  </si>
  <si>
    <t>智能高效人性化。</t>
  </si>
  <si>
    <t>展开说的话就是智能的话，应该是说，语音助手，它的语音识别肯定是比较精准的，然后，高校的话应该是比如我交代，他的一个任务，或者说她需要去给我反馈信息的时候应该是比较及时，而且比较准确的那么人性化的话是我跟他去交互的时候她能够以一种更偏向于真人的形式，感觉去给我对华甚至是会带有一些感情情绪或者他自己的思考等等。</t>
  </si>
  <si>
    <t>随便说的话就是比如说我我，我跟语音助手就因为我心情不好，我去跟他聊天的时候，那么首先他应该是对我说的话，他能够清晰地去做一个识别，而且能给我很及时的反馈，另外，他可能能够以一种更人性化的，一个就是不管他从他内容还是从他的语言能够给予我就是类似于真人一样的交互的体验能够去能够让我觉得我的情绪是可以被他所成功安抚下来的。</t>
  </si>
  <si>
    <t>怎么高效？</t>
  </si>
  <si>
    <t>高校的话就是首先，它能够非常精准地识别出我的语音，然后能够按时按量地根据我我对她的一些就是具体的语音的要求或者宫布置的任务，他能够去完成，或者说，比如我需要去我需要他帮我搜集某种信息的时候，他们也比较快速的方式给到我比较，和科学的反馈。</t>
  </si>
  <si>
    <t>你使用过最高效的语音助手是哪一个呢？</t>
  </si>
  <si>
    <t>我没有用过太多的语音助手就如果在我使用的范围内的话可能，苹果手机的那个语音交互应该还算是比较可以的。</t>
  </si>
  <si>
    <t>具体什么智能?</t>
  </si>
  <si>
    <t>智能包括很多方面的吧，首先是语音识别的智能，然后是他自己信息搜索的智能，然后是他给我的一个反馈的智能以及他执行相应任务的一个职能。</t>
  </si>
  <si>
    <t>周末的时候一般会选择出去逛逛街，买点东西置办一点家用或者是在家里看看书，阿浏览浏览手机打扫打扫卫生，还有就是多多的休息，调整一下自己的整个人的状态，以便下一周更好的投入到工作当中。</t>
  </si>
  <si>
    <t>举个例子？</t>
  </si>
  <si>
    <t>除此之外，可能有的时候会约朋友出去阿爬山，逛一逛景点，或者在家里还会自己做点饭，然后就做一些，然后可能就是听听音乐，一般下午会睡的时间会久一些空和周末的时候会休息的时间会更多一些。</t>
  </si>
  <si>
    <t>买点什么？</t>
  </si>
  <si>
    <t>一般出去的话会买一些家里需要用的日用品，或者是自己做饭的话会买一些食材买一些水果买些零食或者是买一些家里的小挂件之类的。</t>
  </si>
  <si>
    <t>你使用过智能语音助手买东西吗？</t>
  </si>
  <si>
    <t>没有用阿智能语音助手买过手机买过东西没有用过这个功能。</t>
  </si>
  <si>
    <t>具体什么时候休息?</t>
  </si>
  <si>
    <t>一般周末的话，除了晚上会睡的时间会久一些之外，下午的时候午休的时间也会休息的时间会常一些。</t>
  </si>
  <si>
    <t>周末的时候经常加班吗？</t>
  </si>
  <si>
    <t>周末不会经常加班，偶尔会有加班的情况。</t>
  </si>
  <si>
    <t>吃饭看书，玩手机聊天睡觉。</t>
  </si>
  <si>
    <t>具体说的话就是回家的话一般就先吃个饭，然后会看一些课外的书籍或者专业书籍玩手机的话，有的时候会追追剧看一看综艺或者浏览一些新闻和聊天的话会跟阿家人或者朋友以手机的这种通讯的即时通讯的形式去聊天，然后到了时间点就上床睡觉。</t>
  </si>
  <si>
    <t>就是比如说晚上一般可能看书看书和看手机的时间是比较长的看书就根据我自己的兴趣会看一些我感兴趣的书籍看的也都是纸质的书玩手机的话一般就会看一些视频或者浏览一些新闻，或者通过即时通讯跟家人朋友在手机上聊聊天之类的。</t>
  </si>
  <si>
    <t>怎么聊天？</t>
  </si>
  <si>
    <t>聊天一般是通过手机和朋友聊天和家人聊天。</t>
  </si>
  <si>
    <t>吃饭和看书会使用智能设备吗？</t>
  </si>
  <si>
    <t>吃饭看书，一般不会使用只能产品就是正常的吃饭，然后看的也是纸质书。</t>
  </si>
  <si>
    <t>具体什么时候睡觉?</t>
  </si>
  <si>
    <t>一般每天是晚上十点到11点的时候睡觉。</t>
  </si>
  <si>
    <t>手机会控制家电吗？</t>
  </si>
  <si>
    <t>手机可以控制，但是家里的智能家电几乎没有偶尔可能会用手机打开一下家里的空调其他的都没怎么控制，国家电。</t>
  </si>
  <si>
    <t>喜欢阿智能音箱。</t>
  </si>
  <si>
    <t>因为我之前用过一款天猫精灵的智能音箱使用体验挺好的，让他去播放歌曲讲故事，或者跟他进行一个聊天互动体验就整体的体验还是挺不错的，还是挺智能挺高效，挺人性化的。</t>
  </si>
  <si>
    <t>我比较喜欢智能音箱之前买过天猫精灵觉得使用体验还挺不错的，他还挺挺聪明的，跟他跟你语音交互或者让他交代，他做一些任务的话，他还是完成的，还算是挺高效的。</t>
  </si>
  <si>
    <t>哪款智能音箱？</t>
  </si>
  <si>
    <t>具体的哪一款的话我我是用过天猫精灵，我觉得天猫精灵那一款还是挺不错，我挺喜欢的。</t>
  </si>
  <si>
    <t>智能音箱能用来控制什么的设备呢？</t>
  </si>
  <si>
    <t>我用过的智能音箱，它还不能控制其他的设备，他只是自己也能和我进行语音的交互能给我提供一些产品和服务。</t>
  </si>
  <si>
    <t>具体什么音箱?</t>
  </si>
  <si>
    <t>智能音箱就是我可以通过语音交互的形式去使用它。</t>
  </si>
  <si>
    <t>智能音箱有哪些外观？</t>
  </si>
  <si>
    <t>外观的话，就是以天猫精灵为例的话，它就是一个小小的方形的一个小物品，然后当时买的是蓝色的一款比较小巧吧，外观也相对比较平整，形状也不是那种特别独特的就是比较普通，简约大方的那种，那种类型。</t>
  </si>
  <si>
    <t>我想买那个华为的P40的手机，但是好像皮斯林现在好像还没有出来还是怎么着，还说他芯片，不是特别的智能，反正现在还没买到，但是我比较想买那一款。</t>
  </si>
  <si>
    <t>因为P40手机，它性能比较好，然后外观呢也比较符合女性的审美拍照的效果也特别好，性价比也还行。</t>
  </si>
  <si>
    <t>就是具体就是我，我想要买华为的皮斯林的手机，然后是高配版的那一款，因为它性能比较好，然后外观比较美观，拍照效果也很好，性价比也还可以本身就是一一款特别人气特别旺的一款手机。</t>
  </si>
  <si>
    <t>什么芯片？</t>
  </si>
  <si>
    <t>芯片指的是手机芯片，因为现在美国就是芯片，他对华为进行了一定的制裁所以据我了解，华为P40的芯片就是没有货了，应 该是。</t>
  </si>
  <si>
    <t>华为手机可以控制什么智能家电呢？</t>
  </si>
  <si>
    <t>华为手机控制的智能家电应该是还挺多的，有的时候他也根据智能家电，他是否支持吧，理论上他应该就是如果是相同的协议都可以控制，比如控制家里的冰箱，空调洗衣机扫地机器人等等。</t>
  </si>
  <si>
    <t>有多特别?</t>
  </si>
  <si>
    <t>手机的型号怎么样？</t>
  </si>
  <si>
    <t>P4</t>
  </si>
  <si>
    <t>如果是乘车的时候我可能会问这个智能语音助手就是就是我到站还有几站，我需要多长时间，然后我去的那个地方有多远之类的，然后开车的时候可能就是可能会问他前面有没有那个限速或者是违章的那个拍摄或者也是去到那个地方需要多久，然后如果我开车的时候听音乐的话，可能会让他换首歌，或者是音量大小或者别的问题。</t>
  </si>
  <si>
    <t>如果开车的时候路途比较远的话，我可能就会放音乐，然后语音助手可能帮助我去换一个音乐说我要去要听哪个音乐，然后把音量调得正常一点，然后就是导航的问题，有可能会问他去到哪里的就是让他倒下行了，然后让他语音播报，哪个时候该转弯哪个时候该执行哪个时候该站哪个到然后哪个时候有违章哪个时候有限速，没什么好。</t>
  </si>
  <si>
    <t>就比如说我昨天打车出去喝去一个那个饭店吗，然后就是他如果我要问他问题的话，就是想知道哪里不堵哪里堵，然后他能给我导航到一个比较正确的位置上，然后反馈的信息稍微稍微正确一点，然后，如果是乘车的话就是那个地铁有可能会问他就是到那个地铁站还有多久，或者说那个有有几站就到了还是那个地铁，我要等地铁的话，你还有几站就到之类。</t>
  </si>
  <si>
    <t>什么别的问题？</t>
  </si>
  <si>
    <t>就如果我在开车的过程中，就是要去到一个目的地，然后就是在车里和朋友聊天，提起什么，我可能也会提问，这个智能语音助手，我想要问的问题，比如说我们聊到说我们去这个路上他有一个别的地方想去，然后我就会问这个语音助手那个想就是另一个地方的周围有什么好吃的，有什么问题，然后或者是天气情况，等一些问题。</t>
  </si>
  <si>
    <t>智能语音助手告诉你什么答案你会觉得他们智能？</t>
  </si>
  <si>
    <r>
      <rPr>
        <rFont val="微软雅黑"/>
        <color theme="1"/>
        <sz val="11.0"/>
      </rPr>
      <t>如果智能语音助手能够正确的回答我的问题，然后能听懂我问他的什么，然后能够给我提供一个可以选择的这个路线，或者说他能够在就是正确的那个位置告诉我或提前告诉我，然后有一个反馈了就反正我说的他都做到了，我觉得他就是智能的。</t>
    </r>
  </si>
  <si>
    <t>具体什么时候开车?</t>
  </si>
  <si>
    <t>对智能音箱的问题有什么看法嘛？</t>
  </si>
  <si>
    <t>智能音箱存在的问题可能反正我使用期间的问题呢，就是它有的时候听不到我跟他说话就是当他在放那个音乐的时候，他就是我需要重复好多遍，他才能听到我的问题，然后有的时候语音识别不一样吧，就是我想让他放一首歌，他放的是另一个版本，或者是另一个就是不是我想要的那首歌。</t>
  </si>
  <si>
    <t>理想中的语音助手就是我问他问题的时候，他能够听懂，然后能够给我正确的反馈，比如说我问他今天天气怎么样，它能够告诉我今天天气比如说是晴天还是阴天，有多少度需不需要带伞，最好能够提供给我今天有就是注意的，比如说，今天天气有一个变化，然后可以提醒我需不需要换衣服就是穿点什么，这些推荐的就是说如果能够就是我问他问题，他能够展开说说就是在提醒点，别地我就觉得他非常的人性化，然后，其他的就是就是不要答非所问就好了。</t>
  </si>
  <si>
    <r>
      <rPr>
        <rFont val="微软雅黑"/>
        <color theme="1"/>
        <sz val="11.0"/>
      </rPr>
      <t>然后，如果他答非所问的话，我就觉得这个语音助手是在是表现的特别差，然后就关掉它，然后自己手动搜索你说要重说。</t>
    </r>
  </si>
  <si>
    <t>理想住的语音助手，比如说也是可以说开车的过程中，和他聊天了，就是可以问他一些感兴趣的问题就是他如果就现在有一些语音助手比较死板，或者说没那么让人感觉人性化是因为他很公式化的去回答你一些问题，有的时候就是那个语气，还有他的语言的那个风格，可以去变换更加的活泼一些，如果更幽默一点会更好。</t>
  </si>
  <si>
    <t>什么答非所问？</t>
  </si>
  <si>
    <r>
      <rPr>
        <rFont val="微软雅黑"/>
        <color theme="1"/>
        <sz val="11.0"/>
      </rPr>
      <t>答非所问，就比如说我让他讲一个笑话，他给我唱了一首歌，或者说我问他，这就是这个附近有什么好吃的，他就给我推荐就是按理说应该给我推荐一些饭店什么的结果他给我推荐一些娱乐了商场了什么的。</t>
    </r>
  </si>
  <si>
    <t>推荐什么内容你会绝地智能？</t>
  </si>
  <si>
    <t>就是如果说我问他就附近有什么就是好吃的饭店，然后有可能我会和她说不要吃辣的吃辣的，然后最好是清淡一点什么，他自己能够分析出来说这家饭店，就是比较偏这个清淡的那家就比较偏，这个就是口味奇特一点的，他可能会有一个排序给我或者说根据这个需求更更更加的就是进一步去分下类，我觉得会好一点。</t>
  </si>
  <si>
    <t>具体什么时候能够?</t>
  </si>
  <si>
    <t>实际上，现在对语音助手的使用，我觉得就是公共场合会用的少一点，因为大家都不会去去用语音去交流，就是在家里面或者是在空旷的地方会用的比较多，就是或者说你手上有有工作或者正在就是洗手，洗菜做饭了，就是腾不出手的时候一般会使用这个语音助手。</t>
  </si>
  <si>
    <t>规划路线导航，哎哟，时间呢。</t>
  </si>
  <si>
    <r>
      <rPr>
        <rFont val="微软雅黑"/>
        <color theme="1"/>
        <sz val="11.0"/>
      </rPr>
      <t>就是其实有语音助手和没有语音助手的时候更大的区别是你可以及时的去给他一个反馈，比如说我叫他一声，他就能回答我这个问题也不需要我拿出手机来来看我现在走到哪里了，我那个路线还剩多少，自己去分析，我直接问他就可以得到答案。</t>
    </r>
  </si>
  <si>
    <t>比如说我想要去到一个我没有去过的饭店，我就需要让他导航，我怎么走过去怎么走更加的快，或者是不会堵车或者更更更优化的一个路线，然后。</t>
  </si>
  <si>
    <t>什么路线？</t>
  </si>
  <si>
    <t>导航需要包括什么信息？</t>
  </si>
  <si>
    <t>导航的话，需要他提供给我这就是路线的问题，然后什么时候转弯什么时候执行，然后需要，正确的告诉我这里需不需要就是限速有没有违章拍拍照什么的。</t>
  </si>
  <si>
    <t>具体什么时候导航?</t>
  </si>
  <si>
    <t>外出需要到达一个陌生的地方，或者去到一个陌生的城市去需要去，反正是不认识路的时候要导航。</t>
  </si>
  <si>
    <t>天猫精灵可以导航吗？</t>
  </si>
  <si>
    <t>我觉得他好像没有这个功能吧，没有那个装那个GPS。</t>
  </si>
  <si>
    <t>喜欢也可能是刚刚拿到它的时候比较喜欢很惊奇，就是我问他什么他就能够回答，但是用的久了就有点发现他很多做不到的东西，或者说期待值过高了还是怎么就是他做的让我不满意就是之前有就是在家里面听歌吗，然后就问他就是要放一首歌，结果他死活就是找不到我喜欢的那一首，然后就就心情就不是那么好啊。</t>
  </si>
  <si>
    <t>然后就就没有再用了就把它放起来了，但是最近使用我这个手机的那个语音助手就小艺小艺其实还可以，因为他的那个功能比音箱要多很多可以就是它可以连接我手机的操作去赢控制我的手机就比较好。</t>
  </si>
  <si>
    <t>怎么不好了呢？</t>
  </si>
  <si>
    <r>
      <rPr>
        <rFont val="微软雅黑"/>
        <color theme="1"/>
        <sz val="11.0"/>
      </rPr>
      <t>因为他可能是版权或者一些别的问题，他就是搜不到我或者是播放不了我跟他说的那首歌就是或者说他们无法识别重名的歌就是这类的。</t>
    </r>
  </si>
  <si>
    <t>智能语音助手的推送音乐品味你觉得怎么样？</t>
  </si>
  <si>
    <t>就就是智能音箱，他不会给我推送音乐，但是我使用这个手机上面我说小姨小姨放一首歌，他那个歌确实是没有那么好听就是很奇怪，反正是我没有听过的歌，但一般一般来说她推荐的歌都会偏向那个流行就是那个排行榜上面的歌，但反正我听的就是蛮奇怪。</t>
  </si>
  <si>
    <t>具体什么时候发现?</t>
  </si>
  <si>
    <t>就把那个音箱买回来一周左右吧，对差不多是那个时候就是出现了它识别不了我响的那个歌，然后对就发现他没有我想象中那么好用，还需要进步。</t>
  </si>
  <si>
    <t>智能音响有用到听歌上嘛？</t>
  </si>
  <si>
    <t>有最开始买它就是因为它可以语音控制，然后唱歌。</t>
  </si>
  <si>
    <t>就是除了上课之外可能的就是在图书馆自习，或者是有有那个社团活动去参加去打打乒乓球，羽毛球，还有最近在学习网球每周去两到三次这样，平时也就是晚上回去就看手机刷刷抖音了，看看微博了，然后再看点视频什么的。</t>
  </si>
  <si>
    <t>除此之外，可能约朋友一起有就很少了，就有的时候会一起玩玩游戏，打打那个那个王者什么的，然后有的时候出去一起吃饭，然后去逛街。</t>
  </si>
  <si>
    <t>什么视频？</t>
  </si>
  <si>
    <r>
      <rPr>
        <rFont val="微软雅黑"/>
        <color theme="1"/>
        <sz val="11.0"/>
      </rPr>
      <t>就是什么时候就是最近流行的一些一些综艺了电视剧了一些片段，我不会看特别就是追那个剧就是一整一整套全部都看了，就是有一些片段会看。</t>
    </r>
  </si>
  <si>
    <t>打网球的时候会听音乐吗？</t>
  </si>
  <si>
    <t>我不会听打网球的时候没有就是身上不会带的东西就除了球拍儿就是没有别地了，就不会听音乐，就是要和教练交流去练专心一点。</t>
  </si>
  <si>
    <t>具体什么时候微博?</t>
  </si>
  <si>
    <t>大部分时间是晚上回去宿舍洗漱完之后躺在床上去看，然后也有早上就是有空的时候随便什么时候就是拿起来就可以看一下微博到底最近有什么事情发生了，然后看看超华什么的。</t>
  </si>
  <si>
    <t>学习是为了充实自己吗？</t>
  </si>
  <si>
    <t>一半一半，一半是为了学习这个专业知识上课讲的去巩固它还有一些就是学一些除了专业课之外的比如说一些技能那个统计上面的一些软件，那个就是软件什么的，其他的暂时还没有就是这这学期比较忙，还没有去学一些课程之外的东西。</t>
  </si>
  <si>
    <t>就是有问题的时候智能音箱，现在用的很少之前就是听歌儿就是洗澡子收拾完洗澡的时候放然后，语音助手，现在就是偶尔使用男就是虚就是双手没有办法就是操作的时候会用它比如说让他打个电话查查天气什么的。</t>
  </si>
  <si>
    <t>就是使用语音助手的时候比较具体的呢，就是，我会跟他说让他给谁，谁打个电话，然后让他就是打开我的某个软件了，然后可以然后就是问他今天就是明天天气怎么样，问得最多就是天气，然后就是周围有什么一些很好的那个饭店或者说是娱乐设施之类的。</t>
  </si>
  <si>
    <t>除此之外，可能就是就是网上有一些蛮火的就是和语音助手聊天的内那种可能会让他玩儿玩儿，然后没事的时候也很少就是去就和他聊一些他回答不出来的问题。</t>
  </si>
  <si>
    <t>洗澡的时候？</t>
  </si>
  <si>
    <r>
      <rPr>
        <rFont val="微软雅黑"/>
        <color theme="1"/>
        <sz val="11.0"/>
      </rPr>
      <t>就是就是当无聊的时候，就是想放就是要听一个音乐，但是又觉得可以不听的时候就是很就是奇怪的这个这个时候就想要去有一点声音，然后就让那个智能印象说那个小杜小杜放一首音乐什么的。</t>
    </r>
  </si>
  <si>
    <t>洗澡的时候怎么使用语音助手做什么呢？</t>
  </si>
  <si>
    <r>
      <rPr>
        <rFont val="微软雅黑"/>
        <color theme="1"/>
        <sz val="11.0"/>
      </rPr>
      <t>洗澡的时候我用的比较少，主要还是让他播放音乐，因为有的时候他因为洗澡是那个有那个水的声音，它有的时候听不到和他讲话，然后，用的有的时候就比如说外面有爸妈什么的，他们回来，然后没有带钥匙，然后咱们也正在洗澡，然后我就跟让那个云柱给他们打个电话，因为当时肯定是不太方便，用手去拿那个手手机的就是这个时候会用到。</t>
    </r>
  </si>
  <si>
    <t>具体哪个智能?</t>
  </si>
  <si>
    <t>首先，是他不需要去存储一些音乐就可以放，因为它是自动联网的，然后就也不需要你手动操作你就和他说就用语音交流也比较方便，其实是我们年轻人用的就是觉得他可能不太好是放在家里让那个爷爷奶奶，他们有的时候排遣解个闷儿什么的，会好一点。</t>
  </si>
  <si>
    <t>就是那个家里的智能电视就是他可以联网，然后可以用语音操作也是他那个遥控器上面有一个语音的那个那个控制，比如说搜索，东方快车就是那种可以让他搜索的那个其实体验感，还好也其实觉得他没有那么有用。</t>
  </si>
  <si>
    <t>其实现在我觉得智能家电的发展还是，越来越智能了，然后还没有没有去体验就是特别多的这种新型的东西还是用的最普通的一个功能。</t>
  </si>
  <si>
    <t>有用？</t>
  </si>
  <si>
    <t>我有一些现在正在使用的功能是蛮有用的，就是有些我我，我父亲或者我爷爷他们用电视机，因为他们j di就是喜欢看电视机也不是很喜欢看手机，然后他们有的时候在电视机上操作那个打就是打字的时候，他用那个遥控器控制的不是特别好，所以他们用语音功能的话，他们就会更加的方便去使用这个电视剧。</t>
  </si>
  <si>
    <t>智能家电除了用遥控器控制，还能用什么控制？</t>
  </si>
  <si>
    <t>智能家电除了用遥控器还可以联网连手机那个app，然后也可以语音控制。</t>
  </si>
  <si>
    <t>具体什么时候控制?</t>
  </si>
  <si>
    <t>需要使用它把它那个比如说打开电视机，打开空调调一些这个比如说空调调温度了，然后电视机调频道，然后搜索想看的节目。</t>
  </si>
  <si>
    <t>电视的型号怎么样呢？</t>
  </si>
  <si>
    <t>电视型号好像是长虹的哪个智能电视，我也不是特别清楚，记得。</t>
  </si>
  <si>
    <t>喜欢智能电视没有讨厌的家电。</t>
  </si>
  <si>
    <t>除此之外，如果智能音箱算的话也算她，然后其他的就没有使用过一些更其他的一些东西。</t>
  </si>
  <si>
    <t>没有？</t>
  </si>
  <si>
    <r>
      <rPr>
        <rFont val="微软雅黑"/>
        <color theme="1"/>
        <sz val="11.0"/>
      </rPr>
      <t>就是没有讨厌的家电产品了，适应费用的时候觉得它的功能是正常功能是满足的，但就是可能自己的需求，对他的要求也没有那么高，所以说不至于说很讨厌他。</t>
    </r>
  </si>
  <si>
    <t>用智能电视可以看抖音吗？</t>
  </si>
  <si>
    <t>好像抖音，好像没有电视端的这个app好像没有，但是有一些B站哪那些那些那些视频短视频好像没有。</t>
  </si>
  <si>
    <t>就是它拥有一个搜索功能，或者说可以有语音一个回复就是他的反馈比平常的产品好一点。</t>
  </si>
  <si>
    <t>首先，它有它满足的基本功能，他比如说他是冰箱它就得治治冷，他是电视他就得播放节目，然后智能的话，首先它能够去就是现在智能我觉得就是所有的东西都可以用一个中央去控制就是比如说他可以全都连接到我的手机上，然后我远程控制他或者说不需要可以定时什么的就是我看到有一些有一些空调或者是智能家居吧，都可以远程去设定那个时间就还挺方便。</t>
  </si>
  <si>
    <t>和普通家电一样使用。</t>
  </si>
  <si>
    <t>就比如说还是那个电视机，普通的电视机，首先他可能没有这个联网的功能只能收看那个就是微信，就是那种那种频率的那个收收收集信号，然后再观看，但是现在如果联网的话，你是可以跟就是手机和电脑一样去操作就是去搜索，然后也可以下载app，然后去观看你想看的这个节目也可以不需要等他，那个就是不需要看就是可以看回放就是不用等他那个正常的那个操正常的那个时间去看，然后也是可以语音控制去搜索。</t>
  </si>
  <si>
    <t>智能家电产品和普通产品用起来好像除了能够语音控制搜索联网用手机app控制之外，好像没有什么特别大的区别，然后在日常使用过程中，人们好像有的时候就忽略掉他的这种智能然后还是用原始的方式去用。</t>
  </si>
  <si>
    <t>一样？</t>
  </si>
  <si>
    <t>对使用的流程其实是一样的，就是打开操作，然后用区别就在于它的控制方式和他的那个反馈给你的这个东西不一样。</t>
  </si>
  <si>
    <t>普通家电可以用语音控制吗？</t>
  </si>
  <si>
    <t>一般来说，普通家电不可以用语音控制，只能用那个红外的那个遥控器控制。</t>
  </si>
  <si>
    <t>具体什么时候使用?</t>
  </si>
  <si>
    <t>需要用的时候使用，冰箱全天是开着的空调，有的时候热的时候用冷的时候也用，然后电视机呢，就是想要看的时候就是打开就用。</t>
  </si>
  <si>
    <t>家电的型号怎么样呢？</t>
  </si>
  <si>
    <t>型号，不知道就是普通的家电的信号。</t>
  </si>
  <si>
    <t>通过语音询问他们问题。</t>
  </si>
  <si>
    <t>除此之外，就是其实还是可以通过语音去询问这个语音助手一些别的问题就是它相当于还是一个搜索引擎就是通过语音去搜索一些你关心的问题，比如说，一些基础知识，就是今天搜到看到一本书，比如说你想知道这本书的具体东西，你可以就跟他问他说就帮我查一下这本这本书，然后他就一些资料就显示给你。</t>
  </si>
  <si>
    <t>比如说我使用智能音箱的时候用语音来控制，比如就是问他让他播放一首我想听的歌或者是语音助手吗，就就直接唤醒他就用语音唤醒他之后问他一些比如说天气还是那个手机操作的问题。</t>
  </si>
  <si>
    <t>什么问题？</t>
  </si>
  <si>
    <t>就是遇到的任何问题都可以通过语音助手来回答，因为他就是一个加了语音功能的浏览器。</t>
  </si>
  <si>
    <t>询问的结果如果不是你想要的会不开心吗？</t>
  </si>
  <si>
    <t>最开始不是不会不开心的就是它有一个容错率了就是你对他的期待没有那么高，就是他错了，你是可以原谅的，但就是他你问了很多次，她都不理解的话，就会有点烦躁了，这是。</t>
  </si>
  <si>
    <t>具体什么问题?</t>
  </si>
  <si>
    <t>就我刚刚比如说的问他那个就是那本去搜索一本书，或者说你看到一首诗，或者哪一首歌或者什么就比如说还有一些操作的问题，比如说你这个鞋子就是那个皮鞋脏了，你说怎么样去处理或者帽子怎么样去清洗不变形之类的，任何的日常的问题都可以都可以问。</t>
  </si>
  <si>
    <t>对蓝牙音箱的问题有什么看法嘛？</t>
  </si>
  <si>
    <t>蓝牙音箱那就是连接手机蓝牙可以通过手机去控制它播放的一个印象吗，那他就是还是需要你手机控制就是我们之前有用过那个蓝牙音箱最大的问题就是他很快就没电了，就是或者他那个音质的问题，然后手机操作的问题，蓝牙连接稳定的问题。</t>
  </si>
  <si>
    <t>周末的时候睡睡主要是睡觉睡完觉起来之后去图书馆自习，或者去打网球，然后还是仔细看一些书，然后学习一些专业知识，还有英语什么的，然后回来睡觉。</t>
  </si>
  <si>
    <t>除了刚才说的那些东西之外，周末可能会去参加一些志愿活动，然后和朋友出去逛逛街吃吃饭。</t>
  </si>
  <si>
    <t>首先，为什么睡觉比较多，就是因为在周中的时候课比较多就睡得比较少，然后周末的时候没有课就可以多睡觉，然后还有一些体育活动什么的，他们都安排在周末就可以去还有一些志愿服务，还有一些别的活动，周末的时间比较多，就比较方便，然后自习是因为周中的一些知识可以留到周末一块儿去复习。</t>
  </si>
  <si>
    <t>睡觉？</t>
  </si>
  <si>
    <t>对睡觉就是补觉。</t>
  </si>
  <si>
    <t>自习的时候需要听音乐吗？</t>
  </si>
  <si>
    <t>我自习的时候不喜欢听音乐，我觉得会比较吵难以集中注意力。</t>
  </si>
  <si>
    <t>周末一般都会睡到上午九点十点的样子，然后如果周末早上有事情的话不睡觉，中午回来会睡。</t>
  </si>
  <si>
    <t>周末的时候不加班。</t>
  </si>
  <si>
    <t>讨厌智能音箱找不到我要的那首歌。</t>
  </si>
  <si>
    <t>因为一般智能音箱的体积都没有那么大比较小，如果想带的话是可以带出去的，但是一般智能音箱的音量好像没有那么大，如果想要放音乐的话，用手机就可以比较方便。</t>
  </si>
  <si>
    <t>因为如果智能音箱，因为智能音箱它的作用就是给我放我喜欢的歌，如果他找不到我想要那首歌的话，或者说他听不到我跟他讲话的话就会让我不开心。</t>
  </si>
  <si>
    <t>你要的哪首歌？</t>
  </si>
  <si>
    <t>具体的我不记得，因为比较远。</t>
  </si>
  <si>
    <t>找不到的时候会跟智能音箱发脾气吗？</t>
  </si>
  <si>
    <t>发脾气可能不至于吧就会有点无奈。</t>
  </si>
  <si>
    <t>我用的是小度一下。</t>
  </si>
  <si>
    <t>智能音箱可以带出去吗？</t>
  </si>
  <si>
    <t>一般来说是可以带出去的，但是一般都不会带出去吧，只能影响。</t>
  </si>
  <si>
    <t>扫地机器人。</t>
  </si>
  <si>
    <t>因为家里面扫地比较麻烦，而且这个内因为如果是女生在家的话掉头发比较多，所以扫地就就比较如果买一个扫地机器人的话会就比较方便。</t>
  </si>
  <si>
    <t>就是家里面打扫那个家里面地比较麻烦，所以买一个扫地机器人比较方便。</t>
  </si>
  <si>
    <t>哪种扫地机器人？</t>
  </si>
  <si>
    <t>就是那种可以放他自己有一个那个底座儿的样子，然后就是让他启动之后，它就可以给家里面建模，然后找到一个最优的路线，然后把犄角旮旯都扫干净的那种机器人。</t>
  </si>
  <si>
    <t>扫地机器人用来打扫宿舍吗？</t>
  </si>
  <si>
    <t>我没有打算用来打扫宿舍，因为她不大按放在家里面会好一点。</t>
  </si>
  <si>
    <t>具体什么机器人?</t>
  </si>
  <si>
    <t>具体什么牌子的，我不记得了，但是他可以自动去记录你这个家里面的那个地形，然后建模，然后智能的扫地。</t>
  </si>
  <si>
    <t>扫地机器人的品牌是...？</t>
  </si>
  <si>
    <t>不记得了。</t>
  </si>
  <si>
    <t>我今天下雪之后去抢到了我喜欢看的话剧的票。</t>
  </si>
  <si>
    <t>抢到票之后我就把它放在我的包包里面，然后和我同学都炫耀了，最后回到了教学楼，准备上课。</t>
  </si>
  <si>
    <t>中午抢到了我喜欢的话剧的票之后我就去教学楼了，然后把它放到了我的包包里面非常珍惜，然后还炫耀了。</t>
  </si>
  <si>
    <t>哪个话剧？</t>
  </si>
  <si>
    <t>风声。</t>
  </si>
  <si>
    <t>抢票需要排队吗？</t>
  </si>
  <si>
    <t>今天抢票前面对不是很长。</t>
  </si>
  <si>
    <t>洗漱玩手机，睡觉。</t>
  </si>
  <si>
    <t>除此之外，可能还会完成白天没有完成的工作。</t>
  </si>
  <si>
    <t>就是上学，回来之后到宿舍就比较放松，就整个人就是一个放松的状态，然后就是玩玩手机什么的，然后睡的，其实现在比较晚。</t>
  </si>
  <si>
    <t>手机玩什么？</t>
  </si>
  <si>
    <t>刷抖音微博。</t>
  </si>
  <si>
    <t>开始洗漱的时候通常几点了？</t>
  </si>
  <si>
    <t>十点左右吧。</t>
  </si>
  <si>
    <t>具体什么时候洗漱?</t>
  </si>
  <si>
    <t>大概就是十点左右就是上床之前吧。</t>
  </si>
  <si>
    <t>我的手机可以控制一部分家电。</t>
  </si>
  <si>
    <t>就还是之前说过的想要一个扫地机器人，然后它可以帮助我和我的父母去做家务，而且扫地虽然是比较简单的事情，但是他很繁琐，然后又要一天要如果有家里来人的话要打扫好多次，所以就比较方便。</t>
  </si>
  <si>
    <t>目前那个扫地机器人是可以自动建模的，所以说他就比较有针对性的去打扫这个房间，所以说这个角落里面就是一直没有清理到的地方也会心里比较干净，然后有一些特殊的污垢了，就是比较人手比较难清理的东西，他也会比较很狠好的去处理这个。</t>
  </si>
  <si>
    <t>因为扫地是一个非常平常的事情，然后又会因为一些比如说今天做饭撒了一点，那个料，然后然后吃东西喝饮料的时候撒在地上了，好像就是比较收拾比较麻烦的时候，如果用机器人它功能比较强大的话就比较特别方便。</t>
  </si>
  <si>
    <t>怎么繁琐呢？</t>
  </si>
  <si>
    <t>因为如果他就是那个地，虽然他没有那么脏，但是他又看起来不舒服的时候我就要去扫，然后其实他比较简单，但是又一天要进行很多次，或者说比较麻烦的时候就感觉不方便。</t>
  </si>
  <si>
    <t>有了扫地机器人就可以不用扫地了吗？</t>
  </si>
  <si>
    <t>一般情况下应该是这样吧，如果他没有出故障的话。</t>
  </si>
  <si>
    <t>具体什么时候帮助?</t>
  </si>
  <si>
    <t>就是如果地板比较脏的话，它就可以帮助我的父母去扫地。</t>
  </si>
  <si>
    <t>扫地机器人的品牌怎么样呢？</t>
  </si>
  <si>
    <t>我不记得了。</t>
  </si>
  <si>
    <t>如果是家里的那个智能电视的话就是一般拿它来搜索一些自己喜欢的那个节目，然后去看。</t>
  </si>
  <si>
    <t>其他的家里面没有一些别的产品了，但如果是电视的话，它主要的功能还是去看节目，但是有钱可以安装一些其他的app，比如说可以安装一些健身的，然后就可以跟着那个节目去练一些塑形的一些那个操什么的。</t>
  </si>
  <si>
    <t>怎么搜索？</t>
  </si>
  <si>
    <t>可以用遥控器搜索也可以用语音直接就是让他去搜索。</t>
  </si>
  <si>
    <t>搜索的时候使用语音还是打字？</t>
  </si>
  <si>
    <t>我比较习惯打字，但我爸爸比较喜欢用语音。</t>
  </si>
  <si>
    <t>具体哪个节目?</t>
  </si>
  <si>
    <t>没有什么特别具体的节目就是有有想看的，或者说被推荐的那些节目。</t>
  </si>
  <si>
    <t>电视有遥控器吗？</t>
  </si>
  <si>
    <t>电视机有遥控器。</t>
  </si>
  <si>
    <t>睡觉、打球、自习</t>
  </si>
  <si>
    <t>除此之外，可能去参加一些志愿活动。</t>
  </si>
  <si>
    <t>周末的其他时候还会出去逛街吃饭。</t>
  </si>
  <si>
    <t>打什么球？</t>
  </si>
  <si>
    <t>一般周末打网球和羽毛球打得比较少。</t>
  </si>
  <si>
    <t>睡觉的时候需要白噪音吗？</t>
  </si>
  <si>
    <t>不需要。</t>
  </si>
  <si>
    <t>和谁睡觉?</t>
  </si>
  <si>
    <t>我自己睡。</t>
  </si>
  <si>
    <t>一般是从前天晚上睡到早晨九点或者十点，如果早上有事情的话，就中午回来睡或者下午也睡。</t>
  </si>
  <si>
    <t>今天中午放学的时候我就因为抢到了风声，这个话剧的票而非常的开心。</t>
  </si>
  <si>
    <t>因为我提前知道他今天中午要去抢票，所以我前一天就比较激动，然后他是十一点半开始抢，然后我11:15的时候就开始准备去了，然后过去的时候发现人没有那么多，我就特别的开心，然后拿到了票。</t>
  </si>
  <si>
    <t>抢完票之后我就，收拾心情，回去上课了。</t>
  </si>
  <si>
    <t>是怎样的话剧？</t>
  </si>
  <si>
    <t>主要讲的就是在抗日战争期间的有那个谍战的一些故事。</t>
  </si>
  <si>
    <t>看话剧会让你觉得放松还是什么呢？</t>
  </si>
  <si>
    <t>首先看发话聚会，让我沉浸在里面，然后觉得很放松，然后呢就是我很喜欢风声，这个剧本。</t>
  </si>
  <si>
    <t>具体什么时候开心?</t>
  </si>
  <si>
    <t>一整天都非常的开心。</t>
  </si>
  <si>
    <t>智能聪明人性化。</t>
  </si>
  <si>
    <t>就是我觉得好的语音助手，首先他需要理解这个顾客或者说它的主人对他说的话，然后去反馈给这个这个主人的需求，然后人性化呢，首先是他说的话没有那么死板，就是没有那么冷冰冰的就是更加的贴合与人类讲话的方式。</t>
  </si>
  <si>
    <t>因为语音助手，他追求的就是一个与客户之间的交互吧，那他如果不够智能不够人性化的话，他就是只是一个简单的拥有语音输入功能的一个搜索引擎而已。</t>
  </si>
  <si>
    <t>怎么算人性化？</t>
  </si>
  <si>
    <t>就是他首先能够就是从人类的这个日常对话中抽取出他能够理解的问题，然后在用人类的话来说出来这个问题，然后让这个人们能够觉得他是一个亲切的机器。</t>
  </si>
  <si>
    <t>智能和聪明是一个意思吗？</t>
  </si>
  <si>
    <t>我觉得实际上是不一样的智能主要还是说的这个工什么的就是人造的这种机器它的一些理解和处理，然后聪明呢，主要是他处理的好不好，就是能不能反应的比较，比较好。</t>
  </si>
  <si>
    <t>有多聪明?</t>
  </si>
  <si>
    <t>也不需要他太聪明，就是不要太笨就行了，就是他能够理解我和他说的话。</t>
  </si>
  <si>
    <t>P2</t>
  </si>
  <si>
    <t>回到家一般吃饭，然后发视频睡觉。</t>
  </si>
  <si>
    <t>比如说七点下班，然后到家八点洗完澡八点半，然后就可以吃饭了。</t>
  </si>
  <si>
    <t>刷什么视频？</t>
  </si>
  <si>
    <t>刷抖音视频。</t>
  </si>
  <si>
    <t>吃饭的时候会看什么视频？</t>
  </si>
  <si>
    <t>吃饭的时候一般会看一些表下饭的美食视频。</t>
  </si>
  <si>
    <t>具体什么时候吃饭?</t>
  </si>
  <si>
    <t>具体大概八点八点多九点吧。</t>
  </si>
  <si>
    <t>是在什么时候开始到家的？</t>
  </si>
  <si>
    <t>八点左右。</t>
  </si>
  <si>
    <t>上班做错事情。</t>
  </si>
  <si>
    <t>可能昨天晚上睡不好，然后今天上班的时候出错会比较多一些。</t>
  </si>
  <si>
    <t>做错什么？</t>
  </si>
  <si>
    <t>今天把一个数据搞错，然后导致系统上线出了一些问题。</t>
  </si>
  <si>
    <t>做错事情会不开心吗？</t>
  </si>
  <si>
    <t>因为做错事情就会拖慢项目进度，会被领导骂。</t>
  </si>
  <si>
    <t>具体什么时候上班?</t>
  </si>
  <si>
    <t>跟朋友逛街。</t>
  </si>
  <si>
    <t>怎么逛街？</t>
  </si>
  <si>
    <t>逛街喜欢去哪些店呢？</t>
  </si>
  <si>
    <t>逛街一般喜欢逛一些美食节。</t>
  </si>
  <si>
    <t>具体什么朋友?</t>
  </si>
  <si>
    <t>就一般可能是同事或者是高中同学。</t>
  </si>
  <si>
    <t>可能会想买一个智能手表，因为现在一般智能需要手表都有带一些记录运动，还有记录这个生生理数据的一些功能，对因为最近在健身，所以想要买上手表监测一下自己的身体状态。</t>
  </si>
  <si>
    <t>除此之外，应该没有想要买的电子产品。</t>
  </si>
  <si>
    <t>怎么记录生理数据？</t>
  </si>
  <si>
    <t>记录生理数据可以提升健身表现吗？</t>
  </si>
  <si>
    <t>可能还没还没到提升健康健健身表现的一个程度，但是至少可以知道自己的一些生理数据的变化，比如说体重体质之类的，在一个比较长的一个时间跨度里边会有什么样的一些变化。</t>
  </si>
  <si>
    <t>具体什么时候健身?</t>
  </si>
  <si>
    <t>一般会在下午四五点，这个时候。</t>
  </si>
  <si>
    <t>手表可以打电话吗？</t>
  </si>
  <si>
    <t>这个得看手表功能，比如说苹果的智能手表应该是可以打电话的。</t>
  </si>
  <si>
    <t>我理想中的语音助手是像朋友一样可以随时陪我聊天，然后可以帮我处理事情，然后还可以了解理解我的情绪，然后安慰我，给我想在我困难的时候给予我相应的帮助。</t>
  </si>
  <si>
    <t>怎么帮助你？</t>
  </si>
  <si>
    <t>就是在我遇到困难的时候或是遇到一些问题的时候给我提供一些游泳信息。</t>
  </si>
  <si>
    <t>什么情绪的时候需要安慰？</t>
  </si>
  <si>
    <t>一般会在比较伤心的一个情绪会需要安慰。</t>
  </si>
  <si>
    <t>比如说，云着重直到我在开会不能处理一些比如说来电什么或是短信之类的一些一些信息，那语音助手可以根据我的一个情况去，给到回复。</t>
  </si>
  <si>
    <t>语音助手的使用场景一般，我觉得在一个比较私密的一个空间会比较比较比较方便，因为一般在人多的一个场景一般是不会用语音助手的，因为会让人感觉很尴尬。</t>
  </si>
  <si>
    <t>喊语音助手的名字。</t>
  </si>
  <si>
    <t>比如说小艾小艾。</t>
  </si>
  <si>
    <t>怎么喊名字？</t>
  </si>
  <si>
    <t>一般喊语音助手的名字两次语音助手就会就会，被唤醒就会回复我。</t>
  </si>
  <si>
    <t>你的语音助手名字叫什么？</t>
  </si>
  <si>
    <t>我的语音助手叫天猫精灵。</t>
  </si>
  <si>
    <t>具体什么名字?</t>
  </si>
  <si>
    <t>天猫精灵。</t>
  </si>
  <si>
    <t>语音助手的使用场景怎么样呢？</t>
  </si>
  <si>
    <t>比较安静和私密的场景。</t>
  </si>
  <si>
    <t>我在开车的时候，如果有一个智能语音助手的话，我会让他，比如说给我导航，然后给我点歌或者是，帮助我打电话。</t>
  </si>
  <si>
    <t>除此之外，可能，比如说想搜附近的美食或是一些要去的地方，那他可以给我也可以给我推荐一些选项，然后导航带我去到那个地方。</t>
  </si>
  <si>
    <t>用什么导航？</t>
  </si>
  <si>
    <t>在什么情境下需要打电话？</t>
  </si>
  <si>
    <t>比如说打电话给同事处理工作或者是打电话给家人告诉他们，我在回家路上或者是打电话预约预约饭馆。</t>
  </si>
  <si>
    <t>苹果手表可以打电话吗？</t>
  </si>
  <si>
    <t>可以的。</t>
  </si>
  <si>
    <t>一般会用手机去远程控制智能家电，比如说，比如说在回家前可以通过手机让电饭煲先主见做先祖快。</t>
  </si>
  <si>
    <t>怎么煮饭？</t>
  </si>
  <si>
    <t>电饭煲需要提前多久煮饭？</t>
  </si>
  <si>
    <t>一般需要提前一个小时，因为对方煲煮饭，一般半个小时就搞定了，然后再让他们半个小时会更好，是一些。</t>
  </si>
  <si>
    <t>具体可能是到家前的一个小时。</t>
  </si>
  <si>
    <t>一般会先喊语音助手的名字，然后，然后再去说自己的一个问题，或是想要对语音助手说的话，然后语音助手就会根据我的一个需求去回复我。</t>
  </si>
  <si>
    <t>通常是什么需求？</t>
  </si>
  <si>
    <t>从尝试比如说点歌，然后随便聊几句，然后设闹钟之类的一些任务。</t>
  </si>
  <si>
    <t>语音助手怎么回复你？</t>
  </si>
  <si>
    <t>他会根据我的需求内容去回复我，比如说我说我想点一首歌，然后他会问我具体的一个歌曲类型。</t>
  </si>
  <si>
    <t>具体什么时候需求?</t>
  </si>
  <si>
    <t>智能音响有时候会答非所问。</t>
  </si>
  <si>
    <t>通过手机远程操控。</t>
  </si>
  <si>
    <t>除此之外，可能在家不需要用到手机直接在智能家电的控制面板就可以操就就可以操作这个智能家电。</t>
  </si>
  <si>
    <t>远程是多远？</t>
  </si>
  <si>
    <t>阮城市人，无论多远，通过互联网就可以操控这个院长在远程的家电。</t>
  </si>
  <si>
    <t>手机可以远程操控哪些智能家电产品？</t>
  </si>
  <si>
    <t>比如说智能电视智能电饭煲这一类的加点。</t>
  </si>
  <si>
    <t>具体什么时候操控?</t>
  </si>
  <si>
    <t>可以的，一般通过家电的，手机软件手机应用就可以操控家电。</t>
  </si>
  <si>
    <t>智能音箱识别不了我的语音。</t>
  </si>
  <si>
    <t>可能因为周围的环境噪音比较多。</t>
  </si>
  <si>
    <t>什么语音？</t>
  </si>
  <si>
    <t>识别不准的时候你会有什么感受？</t>
  </si>
  <si>
    <t>我会觉得很不耐烦。</t>
  </si>
  <si>
    <t>具体什么时候识别?</t>
  </si>
  <si>
    <t>新五的功能，比如说可以通过证明想去控制其他智能家电。</t>
  </si>
  <si>
    <t>讨厌的经历，比如说，智能音箱没法识别我说的话，然后得重复说好几遍，然后正想才能听懂我说的话，然后还给了一个错的一个回复。</t>
  </si>
  <si>
    <t>比如说我想听某一首歌，但是只能你想给我搜的是某一端视频之类的一些回复。</t>
  </si>
  <si>
    <t>除此之外，还有智能音箱在我没有唤醒她的时候给出一些莫名其妙的哦恢复。</t>
  </si>
  <si>
    <t>给了什么回复？</t>
  </si>
  <si>
    <t>一些与我与我的指令或问题无关的一些回复。</t>
  </si>
  <si>
    <t>重复的时候你会有什么感受呢？</t>
  </si>
  <si>
    <t>需要我重复说同样的话可能会让我觉得很不耐烦。</t>
  </si>
  <si>
    <t>具体什么时候讨厌?</t>
  </si>
  <si>
    <t>对智能音箱的版权问题有什么看法嘛？</t>
  </si>
  <si>
    <t>就是智能音箱的声音、音乐还有视频的版权要注意，不然的话侵权的话会比较麻烦 对</t>
  </si>
  <si>
    <t>智能手表。</t>
  </si>
  <si>
    <t>因为智能手表有一些比较便捷功能，比如说不需要掏出手机就可以，我打电话，然后，也可以在智能手机上操作智能智能手表上操作一些智能手机上也能操作的一些功能。</t>
  </si>
  <si>
    <t>比如说苹果或华为的智能手表。</t>
  </si>
  <si>
    <t>怎么样的智能手表？</t>
  </si>
  <si>
    <t>可以复出工作或运动的一个智能手表。</t>
  </si>
  <si>
    <t>智能手表是为了检测心率吗？</t>
  </si>
  <si>
    <t>智能手表是有检测心率的一个功能，当我在可能健身时候，或是平时运动的时候都可以去监测，我在整个运动过程中的一个心率。</t>
  </si>
  <si>
    <t>手表的吸引你的功能怎么样？</t>
  </si>
  <si>
    <t>周末一般会在家看书或者是跟朋友出门。</t>
  </si>
  <si>
    <t>除此之外，我也会去健身。</t>
  </si>
  <si>
    <t>出门做什么？</t>
  </si>
  <si>
    <t>出门去吃饭看电影。</t>
  </si>
  <si>
    <t>出门打车会使用哪个平台或者设备？</t>
  </si>
  <si>
    <t>出门打车一般用滴滴打车。</t>
  </si>
  <si>
    <t>具体什么时候出门?</t>
  </si>
  <si>
    <t>一般都会是晚上。</t>
  </si>
  <si>
    <t>不需要再加加班，但是不是经常。</t>
  </si>
  <si>
    <t>让他帮我导航。</t>
  </si>
  <si>
    <t>比如说我在开车的时候需要专注，专注开车没法用手去点击屏幕，那这个时候我就可以通过语音去，操作这个，导航的一个软件。</t>
  </si>
  <si>
    <t>导航去哪？</t>
  </si>
  <si>
    <t>导航会使用语音输入吗？</t>
  </si>
  <si>
    <t>开始开车的时候一般都会用语音输入。</t>
  </si>
  <si>
    <t>具体在我开车的时候。</t>
  </si>
  <si>
    <t>下班回家会点外卖，然后洗澡吃饭，看视频，然后睡觉。</t>
  </si>
  <si>
    <t>除此之外呢》</t>
  </si>
  <si>
    <t>除此之外，就可能不看视频会看书。</t>
  </si>
  <si>
    <t>喜欢点什么外卖？</t>
  </si>
  <si>
    <t>比如说港式日式都比较喜欢。</t>
  </si>
  <si>
    <t>回家之后还希望用语音输入吗？</t>
  </si>
  <si>
    <t>具体什么时候洗澡?</t>
  </si>
  <si>
    <t>回家还会做什么吗？</t>
  </si>
  <si>
    <t>可能还会跟家人打电话。</t>
  </si>
  <si>
    <t>除此之外，比如说智能电视。</t>
  </si>
  <si>
    <t>扫地机器人？</t>
  </si>
  <si>
    <t>扫地机器人用语音控制你觉得算智能吗？</t>
  </si>
  <si>
    <t>可以算食堂智能功能的一部分，但是没必要。</t>
  </si>
  <si>
    <t>具体哪个机器人?</t>
  </si>
  <si>
    <t>飞利浦的。</t>
  </si>
  <si>
    <t>下班去下班前原本约了一个同学一起吃饭，然后被他放鸽子了。</t>
  </si>
  <si>
    <t>因为他要加班。</t>
  </si>
  <si>
    <t>去哪里吃饭？</t>
  </si>
  <si>
    <t>去吃一家烤肉自助。</t>
  </si>
  <si>
    <t>被放鸽子你感受到有点不开心吗？</t>
  </si>
  <si>
    <t>是的，我感到不开心。</t>
  </si>
  <si>
    <t>具体什么时候下班?</t>
  </si>
  <si>
    <t>一般是七点下班。</t>
  </si>
  <si>
    <t>是在什么时候吃饭的？</t>
  </si>
  <si>
    <t>能听懂我说的话。</t>
  </si>
  <si>
    <t>能听懂的话的意思是可以懂我的情绪，知道我需要的是什么，如果一个智能一个语音助手没法没法理解我的情绪没法理解，我需要的是什么，那这个智能那这个语音助手就对我来说不是很有用。</t>
  </si>
  <si>
    <t>因为这样的语音助手可以理解我的情绪，并且知道我需要什么。</t>
  </si>
  <si>
    <t>怎么样算听懂？</t>
  </si>
  <si>
    <t>可以准确的知道我的心情，然后去提供一个相对合适我的一个回复。</t>
  </si>
  <si>
    <t>希望智能语音助手怎样回应你说得话？</t>
  </si>
  <si>
    <t>农根据我的情绪和这个，具体背后的一个需求去回复我。</t>
  </si>
  <si>
    <t>我喜欢扫地机器人，同时也讨厌他，因为扫地机器人的确可以给给我带来很大帮助，但是他在清理效率的问题也很多，比如说一些缝隙的一些地方扫地机器人是没法有效的去清理的。</t>
  </si>
  <si>
    <t>因为扫地接机器人的体积太过于庞大，没法进入一些缝隙。</t>
  </si>
  <si>
    <t>怎样可以有效清理？</t>
  </si>
  <si>
    <t>扫地机器人有什么功能呢你最需要？</t>
  </si>
  <si>
    <t>快速清洁，家里的一个扫地，或者是擦地的功能。</t>
  </si>
  <si>
    <t>扫地机器人的品牌怎么样？</t>
  </si>
  <si>
    <t>P18</t>
  </si>
  <si>
    <t>打球玩游戏。</t>
  </si>
  <si>
    <t>有时候还需要工作加班儿之类的，然后有时候会学英语。</t>
  </si>
  <si>
    <t>网球和元神。</t>
  </si>
  <si>
    <t>什么球？</t>
  </si>
  <si>
    <t>网球。</t>
  </si>
  <si>
    <t>打球累吗？</t>
  </si>
  <si>
    <t>还可以吧，看打多久，一班以及和谁打一般打单打会比较累，但是打双打就还行。</t>
  </si>
  <si>
    <t>是在什么时候开始玩游戏的？</t>
  </si>
  <si>
    <t>我玩儿这个游戏是从去年年底。</t>
  </si>
  <si>
    <t>指路。</t>
  </si>
  <si>
    <t>因为有时候会有比方说他有很多个小岔路口，我其实不知道应该往哪儿拐，还有路直行和左转，他其实并不是一般意义上的直行和左转，所以这个时候需要有语音助手过来最好能有一个智能语音助手来提醒我。</t>
  </si>
  <si>
    <t>能够帮助我更快的度过新手期吧。</t>
  </si>
  <si>
    <t>怎么指？</t>
  </si>
  <si>
    <t>怎么治感觉就基于现在有的那个导航软件的基础上增加一些智能化的细节吧，比方说刚刚我说到的那个需要再难以判断的小路口队伍给我进行详细的提示，而不是什么像导航软件那种标准的左传右转，然后左边油饼之类的，然后另外可能还有就是帮我看一看走哪个车道会最，最好就比方说我下面要从右出口下高速了，那他可能最好提前提醒我去，并到别的车道上去。</t>
  </si>
  <si>
    <t>语音指路吗？</t>
  </si>
  <si>
    <t>对不是语音助手吗。</t>
  </si>
  <si>
    <t>电子纸吧。</t>
  </si>
  <si>
    <t>它的功能上面有一点像一个ipad，但是它的屏幕是那种墨水屏锁以我就可以用它来，读文献，然后记笔记，然后可能也有一些别的其他功能像什么ipad会有那些软件之类的，它也可以支持。</t>
  </si>
  <si>
    <t>现在索尼出过一款电子纸就是他其实是一个大号的那种电子书，大概尺寸的话比ipad稍微大点肯定a4纸那么大很薄很轻。</t>
  </si>
  <si>
    <t>什么纸？</t>
  </si>
  <si>
    <t>电子纸电子纸就是那个一个类似于ipad和电子书的结合就是他是墨水屏，但是它的功能跟ipad比较类似。</t>
  </si>
  <si>
    <t>用来写的纸吗？</t>
  </si>
  <si>
    <t>它既可以有血的功能也可以有一些就感觉相当于一个ipad，但是它的屏幕是那种墨水瓶。</t>
  </si>
  <si>
    <t>我周末一般会有一整天的时间在在玩儿在休息基本上是可能会有两个小时到四个小时的时间用来打网球，然后可能会有两个小时的时间用来集中玩一下游戏做一下，还有那个每周任务和每日任务，然后其他时间可能会去，一般会回家看一下家人，然后，剩下的时间就看这周的工作量如何，如果需要加班的话，可能会加班，然后会花一些时间去学英语，然后还会花一相应的相当一部分时间去看那个电视剧有可能是英剧或者日剧或者美剧。</t>
  </si>
  <si>
    <t>还有么？</t>
  </si>
  <si>
    <t>之前是还会有大概三个小时去唱歌，因为我在阿塔团，但是这个学期我们周末没有排练了就是放在周中，所以说可能会花一段时间去听听歌儿去学一下我们当前排的曲目。</t>
  </si>
  <si>
    <t>这这这个也太宽泛了，比如哪里哪里比如说呢。</t>
  </si>
  <si>
    <t>什么日剧？</t>
  </si>
  <si>
    <t>我之前看了那个非自然死亡，目前还没有新的想看的日剧。</t>
  </si>
  <si>
    <t>加班开心吗？</t>
  </si>
  <si>
    <t>下班儿开心了，杀人诛心了，肯定不开心吗。</t>
  </si>
  <si>
    <t>具体什么电视剧?</t>
  </si>
  <si>
    <t>入住的话是非自然死亡之前看的，然后英剧我最近在看真实的人类，因为要备考雅思了，所以看一些英剧美剧之前看过很多，但是最近没有在看美剧了。</t>
  </si>
  <si>
    <t>还是比较经常加班的周中一般干不完这么多事儿。</t>
  </si>
  <si>
    <t>一般来说，我晚上大概率都会约网球，所以应该是到家之后会先换衣服拿拍子，然后去打球，然后回来一般会洗个澡，然后再再看今天有什么事情，然后决定之后的时间干什么有时候是得接着加班儿就是继续干活，然后有时候没有没有工作了就可以玩儿一些游戏之类的，大家打每日任务。</t>
  </si>
  <si>
    <t>有几天一周里有几天要去唱歌会去拍那个阿卡。</t>
  </si>
  <si>
    <t>然后看差不多到点儿了就洗洗睡了。</t>
  </si>
  <si>
    <t>什么任务？</t>
  </si>
  <si>
    <t>就是游戏里边的每日任务一般是去一个指定的地点打一些怪或者保护一些什么东西。</t>
  </si>
  <si>
    <t>喜欢打网球吗？</t>
  </si>
  <si>
    <t>喜欢网球，被称为绿色鸦片就是它是一个打了很容易上瘾的运动大学的感觉非常的不错，而且运动会让人身体更好精神更好。</t>
  </si>
  <si>
    <t>具体什么事情?</t>
  </si>
  <si>
    <t>什么具体什么事情呢，是指加班儿吗，一般加班儿大部分都是写代码，或者是一些辅导员的事儿。</t>
  </si>
  <si>
    <t>娱乐休闲活动是不是在晚上的时候？</t>
  </si>
  <si>
    <t>对的，因为白天要在实验室干活吗。</t>
  </si>
  <si>
    <t>我现在基本上不使用智能影响，对没有使用过没有使用智能音箱的习惯，然后使用语音助手好像就只有一个特定的场景下会使用语音助手就是当我带着airPods在骑车的时候，如果我想要调节这个播放音乐的音量，我就会呼唤siri过来帮我调节。</t>
  </si>
  <si>
    <t>是针对哪个的，为什么呢，如果是不使用智能音箱的话，因为我觉得智能音响没有什么吸引我的功能，它在我这儿是一个伪需求。</t>
  </si>
  <si>
    <t>airPods？</t>
  </si>
  <si>
    <t>对那个是一个一种耳机就是苹果出的应该是出的第三代，但是它没有调节音量的就是按钮，他如果想要调节在播放的歌曲的音量就只能用siri来控制。</t>
  </si>
  <si>
    <t>Siri好用吗？</t>
  </si>
  <si>
    <t>我平时不太用siri，所以不是很清楚它好不好用，但是我觉得就是溪水在我这儿好像也是一个伪需求，因为他不是很适合在公共公开的场合下用，但对学生来说就是基本上没有什么私人的场景，在寝室东西我也很奇怪。</t>
  </si>
  <si>
    <t>只想说，完全没有我感觉智能音响在我这儿就是一个伪需求。</t>
  </si>
  <si>
    <t>回来的路上一路绿灯。</t>
  </si>
  <si>
    <t>因为这样就可以一路骑回来，不需要刹车，不需要等红灯非常的爽。</t>
  </si>
  <si>
    <t>这有什么可比如的。</t>
  </si>
  <si>
    <t>哪条路？</t>
  </si>
  <si>
    <t>一般是那个叫什么什么路，我也不知道他叫什么，中关村，中关村大街。</t>
  </si>
  <si>
    <t>路上经常堵吗？</t>
  </si>
  <si>
    <t>看回来的时间，如果是五六点钟那会儿就会很堵。</t>
  </si>
  <si>
    <t>具体什么时候回来?</t>
  </si>
  <si>
    <t>一般来说，都会在六点多回来我一般会约七点的球。</t>
  </si>
  <si>
    <t>灯是智能的吗？</t>
  </si>
  <si>
    <t>不是吧，这个绿灯是交通灯。</t>
  </si>
  <si>
    <t>我之前去实习的时候会骑很远去，到那个公司，然后路上就会有很多红绿灯，然后一般有的大路口红绿灯红灯的时间就会很长，所以说如果能够赶上就是每一个路口都赶上绿灯就会很开心。</t>
  </si>
  <si>
    <t>除此以外的话，不开心的事情其实也有就是经常会遇到一些呃逆行的车辆，然后逆行车辆还走得非常的慢，所以就是导致他会一直压在我前面我还超不过他然后还妨碍我汽车然后就得可能得停下来，等他们过去，然后我才能过我就很不开心。</t>
  </si>
  <si>
    <t>什么公司？</t>
  </si>
  <si>
    <t>微软。</t>
  </si>
  <si>
    <t>公司很远吗？</t>
  </si>
  <si>
    <t>还行，骑车大概30多分钟。</t>
  </si>
  <si>
    <t>具体什么时候能够这咋说这是一个感觉是一个小概率事件就是可以可能可以建模成一个学习过程的问题吧，哪一个绿灯，每个红绿灯上赶上绿灯的概率，然后所有的红绿灯赶上绿灯的概率。</t>
  </si>
  <si>
    <t>在公司休息吗？</t>
  </si>
  <si>
    <t>一般在公司不午休。</t>
  </si>
  <si>
    <t>打球陪家人。</t>
  </si>
  <si>
    <t>有时候还会看剧和玩游戏。</t>
  </si>
  <si>
    <t>如果还有时间的话，就会看剧和玩游戏。</t>
  </si>
  <si>
    <t>陪家人开心吗？</t>
  </si>
  <si>
    <t>开心，因为平时上学很难能见到他们，所以就只能周末去跟他们聊聊天儿。</t>
  </si>
  <si>
    <t>具体什么家人?</t>
  </si>
  <si>
    <t>我的父母，还有姥姥。</t>
  </si>
  <si>
    <t>不用。</t>
  </si>
  <si>
    <t>因为感觉语音交互并不是很适合公共场景，用起来会很奇怪，而且我本人对语音交互没有什么需求。</t>
  </si>
  <si>
    <t>具体什么时候不用?</t>
  </si>
  <si>
    <t>基本上什么时候都不用。</t>
  </si>
  <si>
    <t>我觉得理想中的语音助手应该是一个非常拟人化，而且智能程度很高的，这样的一个，其实更像一个虚拟的虚拟人的存在，然后他可以有自己独立的思考，然后可以提供很多，相当于一个，真人秘书，虚拟人秘书这样的感觉。</t>
  </si>
  <si>
    <t>举个例子来说有点像钢铁侠的那个管家。</t>
  </si>
  <si>
    <t>具体说说……</t>
  </si>
  <si>
    <t>他可能像一个我的助手一样，然后会比现在的这个智能语音助手的智能性智能程度要更高一些会有自己的判断，但是不会干预我的行动只会给我建议。</t>
  </si>
  <si>
    <t>怎么独立思考？</t>
  </si>
  <si>
    <t>比如这个智能语音助手，它会有一些自己的知识储备，然后可能不一定会跟就是不是像现在的语音助手，只是单纯只是简单的去完成我们给他的指令，它是会得到指令之后去或者是得到指令之后去进行一些判断，然后给出建议并确认就是向我们确认我们是否要修改指令这样子。</t>
  </si>
  <si>
    <t>虚拟人需要虚拟形象吗？</t>
  </si>
  <si>
    <t>这个我觉得未必但是他可能需要一个未必需要视觉形象，但是肯定需要一个就是语音方面的这样的一个虚拟形象可能比方说我的语音助手和其他人的语音助手是需要有不同的音色，这样的。</t>
  </si>
  <si>
    <t>具体什么时候思考?</t>
  </si>
  <si>
    <t>感觉语音助手很难说在一个公共场合使用，因为现在大家会觉得公共场合突然说话还是挺奇怪的，所以可能更多地是在家里边或者是以后就是在公司高层可能会有私人办公室在私人办公室可以设，对，然后再有的话，可能就是在，公共场所那种服务型的智能语音助手面向大众的。</t>
  </si>
  <si>
    <t>我觉得唤醒智能音箱的这个过程非常的奇怪，就是需要重复的叫一些，很中二的名字，让我觉得并不喜欢。</t>
  </si>
  <si>
    <t>像是小肚小肚小爱同学，我都觉得这个名字很奇怪。</t>
  </si>
  <si>
    <t>什么名字？</t>
  </si>
  <si>
    <t>比如小度小度，小爱同学之类的。</t>
  </si>
  <si>
    <t>唤醒很不灵敏吗？</t>
  </si>
  <si>
    <t>灵敏倒是很灵敏，但就是叫这个名字的感觉很奇怪。</t>
  </si>
  <si>
    <t>智能音箱会带出去吗？</t>
  </si>
  <si>
    <t>我用的内几个都是插电才能用才能工作的，所以不会带出去。</t>
  </si>
  <si>
    <t>我之前用过一个智能音响，它可以控制房间里的窗帘儿开关以及空调的关和开使用方式就是喊他的那个名字唤醒词，然后用语音告诉他，我现在要做的事情，刚才这个指令。</t>
  </si>
  <si>
    <t>还用过扫地机器人儿就但是，没太用明白。</t>
  </si>
  <si>
    <t>这个是安装在一个酒店里边，你可以喊他小度小度关上窗帘儿或者小度小度关灯或者小杜小杜把空调调到多少度，它可以响应特定的指令，但是，比方说电视音量调大一格或者是跳转到第几台，这种就不行了。</t>
  </si>
  <si>
    <t>什么智能音箱？</t>
  </si>
  <si>
    <t>百度的智能音响。</t>
  </si>
  <si>
    <t>窗帘是电动的吗？</t>
  </si>
  <si>
    <t>是的。</t>
  </si>
  <si>
    <t>具体什么房间?</t>
  </si>
  <si>
    <t>是一个酒店的房间，这个酒店住大智能酒店。</t>
  </si>
  <si>
    <t>智能音响有哪些外观？</t>
  </si>
  <si>
    <t>他是一个大概一扎宽半炸糕一炸常伴炸糕办展后的一个长方体，上面儿有一块儿屏幕，然后背面是那个一些孔可以放声音。</t>
  </si>
  <si>
    <t>我比较讨厌我使用过一个智能音箱可以控制家里边的各种电器，但是我觉得这个使用体验比较的不愉快。</t>
  </si>
  <si>
    <t>因为它会自以为是的做一些控制，比方说我进了这个房间之后，他会把我的窗帘儿拉开，如果我进去后先拿开水先拉上窗帘儿，然后再开的这个音箱它就会把我已经拉上了船落在拉开，然后这个时候就会很不方便，我就还得再让他关上。</t>
  </si>
  <si>
    <t>所以我就不会再用这种智能影响了。</t>
  </si>
  <si>
    <t>什么电器？</t>
  </si>
  <si>
    <t>比如说灯房间里的灯，窗帘儿空调以及电视。</t>
  </si>
  <si>
    <t>什么牌子的智能音箱？</t>
  </si>
  <si>
    <t>我是有一次去出差的时候住了一个智能酒店，酒店房间里面有这样的一个音响。</t>
  </si>
  <si>
    <t>智能音箱的哪些外观？</t>
  </si>
  <si>
    <t>音响不够智能。</t>
  </si>
  <si>
    <t>他不能智能的检测房间里边各个家电当前的状态，而且它开启前后去维持这个状态不变，而是他会在开启以后把所有家具的状态重置。</t>
  </si>
  <si>
    <t>但是我进房间，先把窗帘拉上了，然后才开的音箱音箱一开就把窗帘给我拉开了让我觉得很不爽。</t>
  </si>
  <si>
    <t>哪个音箱？</t>
  </si>
  <si>
    <t>百度</t>
  </si>
  <si>
    <t>他不能智能的检测房间里边各个家电当前的状态，然后再开启前后去维持这个状态不变，而且他会在开启以后吧，所有家具的状态重置。</t>
  </si>
  <si>
    <t>回家带的东西除了音响还有什么</t>
  </si>
  <si>
    <t>百度智能音箱。</t>
  </si>
  <si>
    <t>除此以外，还用过扫地机器人，那个就是扫的不是特别干净。</t>
  </si>
  <si>
    <t>哪个型号的音箱？</t>
  </si>
  <si>
    <t>这个我不清楚。</t>
  </si>
  <si>
    <t>他大概是一个长一扎宽半甲高半炸的长方体正面是一整块屏幕便是一些小孔可以播放声音。</t>
  </si>
  <si>
    <t>我希望他能够给我这些详细的那种指路，尤其是在一些比较不明显的，或者是比较复杂的分岔路口，希望他能告诉我，具体应该怎么拐，然后并且在我拐的时候给我一些反馈，我这么管事组对了还是走错了能够让我及时的意识到自己是否需要调整我的行程路线。</t>
  </si>
  <si>
    <t>除此以外，如果能平时跟我聊聊天儿当然是最好的，或者是给我介绍一下路过的景点儿。</t>
  </si>
  <si>
    <t>比如，有一次在我在山路上开车，然后他是要左转，但是向左并道，但是那个左转就是其实不是很明显，所以当时是副驾驶有个朋友提醒我，我才记得要转，要不然都走错，然后现在的这个语音助手还不太行希望之后能够变得像我的朋友一样智能。</t>
  </si>
  <si>
    <t>多复杂？</t>
  </si>
  <si>
    <t>有的是他那个路左转，其实不是左转，而是这个路向左弯了，所以跟他的实际描述不太一致，有的是他有很多很多的路口，然后可能四个甚至五个汇到一起，然后你会不知道应该走哪个。</t>
  </si>
  <si>
    <t>走错了你会怪语音助手吗？</t>
  </si>
  <si>
    <t>有时候会过来，有时候是因为它的提示不好，所以会馆。</t>
  </si>
  <si>
    <t>具体什么时候反馈?</t>
  </si>
  <si>
    <t>最好是能在我拐弯儿之前的一段时间，既不要太早也不要太晚能够给我充足的时间让我提前并道或者做准备，又不至于太早，以至于我到了时机到了那个地方就会忘了要拐弯。</t>
  </si>
  <si>
    <t>我想买电子纸，这个是一个，有点儿像大个的电子书就是它的屏是水墨屏，但是你可以在上面写写画画用来读文献比较合适，然后同时他可能还有一些类似于ipad的功能。</t>
  </si>
  <si>
    <t>如果VR眼镜出了更新更舒适的产品可能也会考虑买吧。</t>
  </si>
  <si>
    <t>主要是在读PDF的时候，那个电子书因为屏幕太小了，所以往往不是很兼容，然后如果有那个屏幕更大一点儿的电子纸的话，就会用起来很舒服，而且它携带起来会比较方便，想必须带一大摞论文。</t>
  </si>
  <si>
    <t>什么功能？</t>
  </si>
  <si>
    <t>比方说可以上网，好像还有一些简单的小游戏。</t>
  </si>
  <si>
    <t>水墨屏的质感怎么样？</t>
  </si>
  <si>
    <t>我觉得水墨屏用起来比较护眼。</t>
  </si>
  <si>
    <t>具体什么时候类似?</t>
  </si>
  <si>
    <t>是在什么时候开始买的？</t>
  </si>
  <si>
    <t>还没有买，只是想买。</t>
  </si>
  <si>
    <t>一个虚拟人。</t>
  </si>
  <si>
    <t>他可以很智能的去帮我分析一些事情，并给出他的建议。</t>
  </si>
  <si>
    <t>比如说像钢铁侠里边那个他的那个虚拟助手。</t>
  </si>
  <si>
    <t>哪种虚拟人？</t>
  </si>
  <si>
    <t>一种就是它不仅仅是简单的执行你的指令，而且可以对你的一些需求进行分析进行自己的思考，并给你一些相关的建议。</t>
  </si>
  <si>
    <t>虚拟人的性别是……？</t>
  </si>
  <si>
    <t>我比较希望是男性，但是都可以。</t>
  </si>
  <si>
    <t>在智能酒店。</t>
  </si>
  <si>
    <t>酒店里边安装了一套智能家居，这个灯光空调电视窗帘可以连就是被智能音箱控制。</t>
  </si>
  <si>
    <t>那是一个可以控制屋内各种电器的智能音箱。</t>
  </si>
  <si>
    <t>哪个智能酒店？</t>
  </si>
  <si>
    <t>王了名字了。</t>
  </si>
  <si>
    <t>酒店有智能产品吗？</t>
  </si>
  <si>
    <t>有的那个酒店里面安装了一套智能家居。</t>
  </si>
  <si>
    <t>P19</t>
  </si>
  <si>
    <t>讨厌的是天猫精灵。</t>
  </si>
  <si>
    <t>他有几个点吧，主要是第一个他对我的语义理解语义理解能力很差，第二个是他问题，语音识别的那个时间设置很很不好，第二个第一个很好理解，第二个，比如说我经常想要设置提醒我就跟他说，天猫精灵提醒我提醒我几点，做什么，但是有时候我说完几点，我还没有说做什么，然后他就直接就开始说需要提醒你什么，此时我又要回答的时候，他又说，您说我听着呢，就就差不多这样的话说就是我得回答三次，他跟我自己预判的那个时间不一样。</t>
  </si>
  <si>
    <t>通常一般是这个跟我上一个问题，有点儿有点儿重复，就是设置提醒的时候，此外，适当我比较忙，心情比较不好的时候就更烦躁了。</t>
  </si>
  <si>
    <t>怎么讨厌？</t>
  </si>
  <si>
    <t>这个是说我怎么讨厌还是他怎么讨厌我讨厌就是我心情会烦躁，但我还是得说，因为我要想要他提醒，他讨厌是因为他不理解我。</t>
  </si>
  <si>
    <t>天猫精灵有什么功能？</t>
  </si>
  <si>
    <t>听音乐，设闹钟设提醒，还有查天气，还有看看时间，差不多这些。</t>
  </si>
  <si>
    <t>就是每天设置提醒的时候。</t>
  </si>
  <si>
    <t>天猫精灵的哪些外观？</t>
  </si>
  <si>
    <t>看剧刷B站，然后，收拾家里，有时候跟朋友一起约出去玩，也可能跟男朋友出去逛街，但自己一个人一般宅在家里，玩儿手机，偶尔工作看书做好吃的。</t>
  </si>
  <si>
    <t>就玩儿手机自己做饭，偶尔逛街。</t>
  </si>
  <si>
    <t>这个问题跟刚才又重复了就比如说我会自己做饭都会买食材，然后自己做，然后刷B站就一直刷。</t>
  </si>
  <si>
    <t>什么好吃的？</t>
  </si>
  <si>
    <t>家里器械工具有限，所以一般是烤吐司或者蘸汁，以后可能会煎鸡蛋吧，炒菜比较难。</t>
  </si>
  <si>
    <t>B站看什么视频？</t>
  </si>
  <si>
    <t>一般是看别人记录生活的一个视频或者说穿搭教程视频，还有一些是，一些科技设计类的视频吧，教学类的。</t>
  </si>
  <si>
    <t>一般是玩儿手机玩儿累了，或者说家里比较乱的时候，有时候会晚上大部分时候是下午吧。</t>
  </si>
  <si>
    <t>周六日的时候经常出去玩吗？</t>
  </si>
  <si>
    <t>出去玩跟在家的可能性是3:7，然后如果男朋友在的话，那个比例就是，6:4。</t>
  </si>
  <si>
    <t>同行人导航，景点推荐</t>
  </si>
  <si>
    <t>告诉我前面有没有堵车，大概堵多久，让我选择是否绕路</t>
  </si>
  <si>
    <t>比如说我今天准备出门了然，后天猫精灵他他假如是随身的，然后知道了我要出门就会跟我说，附近有这么多，我天阿附近有一些好玩的地方，你要不要去看看。</t>
  </si>
  <si>
    <t>怎么导航？</t>
  </si>
  <si>
    <t>如果是就分几个阶段，首先是我在我问了之后他简单跟我说这个岛，接下来的路线，他需要多长时间多少米怎么走，然后在我具体走到据我具体走到某一个路段的时候，他在提前告诉我该怎么拐在我拐的时候再次告诉我以防止我忘记了，然后，差不多这样。</t>
  </si>
  <si>
    <t>导航需要看屏幕吗？</t>
  </si>
  <si>
    <t>不需要，但是比较复杂的路的话，像三岔路口，那就需要了吧。</t>
  </si>
  <si>
    <t>具体什么时候推荐?</t>
  </si>
  <si>
    <t>在他发现我距离，应该是在我出发前推荐或者是在我行至途中，然后比较无聊的时候，但这个怎么识别，可能根据距离或者说途经哪个景点来智能判断吧。</t>
  </si>
  <si>
    <t>我没有试过应该可以吧，但我不习惯用天猫精灵的行，我希望是车载的。</t>
  </si>
  <si>
    <t>Ipad。</t>
  </si>
  <si>
    <t>相机，我不知道属不属于。</t>
  </si>
  <si>
    <t>比如说ipad。</t>
  </si>
  <si>
    <t>哪个Ipad？</t>
  </si>
  <si>
    <t>苹果ipad，具体型号最新地吧，我也不知道，没有查过。</t>
  </si>
  <si>
    <t>ipad贵吗？</t>
  </si>
  <si>
    <t>看怎么评价，应该算贵吧。</t>
  </si>
  <si>
    <t>讨厌设置提醒麻烦。</t>
  </si>
  <si>
    <t>因为他总是会打断我说话，并且他的语调太长了，我等的很麻烦。</t>
  </si>
  <si>
    <t>比如说煮泡面需要几分钟后，贴面膜需要十几分钟后。</t>
  </si>
  <si>
    <t>什么提醒？</t>
  </si>
  <si>
    <t>也有让提醒我起床或者睡觉或者吃药面膜泡面煮火锅等等。</t>
  </si>
  <si>
    <t>用语音助手设置提醒吗？</t>
  </si>
  <si>
    <t>对我一般会让他提醒我干什么。</t>
  </si>
  <si>
    <t>具体什么时候设置?</t>
  </si>
  <si>
    <t>这个任何时候吧，比如说我要煮泡面，让他提醒我多少分钟后完成或者贴面膜。</t>
  </si>
  <si>
    <t>麻烦会影响出去玩吗？</t>
  </si>
  <si>
    <t>不会这两个没有关系。</t>
  </si>
  <si>
    <t>我好像只有智能音箱吧，然后wifi不知道算不算音箱有讨厌的地方，比如说他有时候很笨，不懂我具体想要的是什么，然后也有喜欢的地方就是我不用用自己去app里设置各种东西，它就能帮我。</t>
  </si>
  <si>
    <t>比如说讨厌的地方，有时候它自己突然唤醒了，然后说一些很奇怪的话，另外是早上的闹钟比较，比较讨厌，然后还得叫他的全名在让他关闭闹钟。</t>
  </si>
  <si>
    <t>智能音箱有什么用处？</t>
  </si>
  <si>
    <t>它可以让我在不方便用手去操作的时候快捷地实现某些功能，第二个是当时供一些功能的路径很长的时候，它可以直达功能，第三个是可以有一些智能的对话，可以识别我需要什么。</t>
  </si>
  <si>
    <t>具体什么时候好像?</t>
  </si>
  <si>
    <t>有比如说他早上可以帮我提醒，今天的天气怎么样，有时候我没有看清外面下没下雨，这样就能知道要不要带伞。</t>
  </si>
  <si>
    <t>在家里玩儿手机或者出去玩。</t>
  </si>
  <si>
    <t>还会在家里收拾东西，让家里变整洁。</t>
  </si>
  <si>
    <t>比如说近的逛逛商场远的话就是去郊游，在远的话就是去旅游。</t>
  </si>
  <si>
    <t>出去玩什么？</t>
  </si>
  <si>
    <t>逛街吃饭买东西。</t>
  </si>
  <si>
    <t>玩手机游戏吗？</t>
  </si>
  <si>
    <t>偶尔玩。</t>
  </si>
  <si>
    <t>具体什么玩儿?</t>
  </si>
  <si>
    <t>一般逛商场买东西逛首饰店，旅游的话就是看看景色，走走路。</t>
  </si>
  <si>
    <t>出去玩是不是在周末的时候？</t>
  </si>
  <si>
    <t>对。</t>
  </si>
  <si>
    <t>喜欢他比较方便，能快速的帮我设置某些功能，而不用我提起手机讨厌的，比如说他不理解我说些什么话经常误解我的意思还莫名其妙地唤醒，另外，讨厌的是我不喜欢等很久，他有时候话太多了。</t>
  </si>
  <si>
    <t>比如说它没有识别，我说一句话的时候，意图是什么，可能有几种方式，有时候在我说到一节，他突然就断句了，另外一个是他没有预期到我在回答的时候，在什么节点，想回答，像提醒他说你你要设什么提醒我说我想要一个什么什么几点提醒此时他就突然打断我说你想要什么提醒，请告诉我，这个请告诉我就很多余。</t>
  </si>
  <si>
    <t>比如说他有时候在我跟别人说话的时候莫名其妙就唤醒了。</t>
  </si>
  <si>
    <t>什么话？</t>
  </si>
  <si>
    <t>比如说我如果说设置明天早上七点的闹钟，然后现在过了晚上12点，他就会说给你设置明天早上今天早上七点的闹钟可以吗，这样就行了，但是他又说今天是几月几号给你设成几月几号的好不好。</t>
  </si>
  <si>
    <t>误解是因为语音识别吗？</t>
  </si>
  <si>
    <t>不是是因为也许是吧，但是还有他自己感觉逻辑判断不太复杂。</t>
  </si>
  <si>
    <t>具体哪个意思?</t>
  </si>
  <si>
    <t>这个就是一般识别错误，没有具体的也没有具体哪个的意思。</t>
  </si>
  <si>
    <t>不是。</t>
  </si>
  <si>
    <t>通常对天猫精灵来说，就是要手动要嘴，要，直接主动唤醒他。</t>
  </si>
  <si>
    <t>然后他要么就直接执行功能，要么会问我一些具体的参数。</t>
  </si>
  <si>
    <t>另外，也可以直接在app中设置，比如说每天几点的闹钟呢，音乐歌单是什么。</t>
  </si>
  <si>
    <t>怎么唤醒？</t>
  </si>
  <si>
    <t>直接叫它名字，天猫精灵</t>
  </si>
  <si>
    <t>天猫精灵方便唤醒吗？</t>
  </si>
  <si>
    <t>我觉得，按照识别来说挺方便的，但是他的名字太长了四个字，我觉得不是很好。</t>
  </si>
  <si>
    <t>在我有需要的时候，比如说设置闹钟，想让他提醒我，还有就是询问天气放歌之类的。</t>
  </si>
  <si>
    <t>天猫精灵有音色吗？</t>
  </si>
  <si>
    <t>有吧，那是模拟了一个人生。</t>
  </si>
  <si>
    <t>开心的时候就是我下班，比如说下了雨，或者说今天能下班比较早，然后今天的活做完了，不开心就是比如说早上迟到了，下班的时候摁下的比较晚，身体疲累，并且，天气太热吧。</t>
  </si>
  <si>
    <t>比如说天气原因下雨的时候就会感觉今天发生了一些很特别的事儿，所以就感觉比较开心，然后不开心的，比如说跟同事，如果相处很累的话，有一些事儿，有一些社交上的事儿的话，那就比较心累吧。</t>
  </si>
  <si>
    <t>除此之外，开心的事儿，比如说当天跟同事相处比较愉快，没有一些糟心的事儿，就比较简单的状态，另外是晚上出去刚好去江边散散步，就比较开心。</t>
  </si>
  <si>
    <t>身体疲惫？</t>
  </si>
  <si>
    <t>对有时候身体会感觉不舒服，那此时心情肯定不开心了。</t>
  </si>
  <si>
    <t>什么情况下会迟到？</t>
  </si>
  <si>
    <t>有时候，早上我，比如说有时候晚上睡迟了，早上起不来，或者是早上想煮弄点儿饭吃。</t>
  </si>
  <si>
    <t>早的话，可能七点多吃完饭就能走晚的话，可能十点多11点多都有。</t>
  </si>
  <si>
    <t>想买一个ipad，因为平常看书可以用pad来做笔记，另外她携带比较方便。</t>
  </si>
  <si>
    <t>还想买一个数码相机用来拍照。</t>
  </si>
  <si>
    <t>因为它可以用来做笔记本身又比较清洁方便。</t>
  </si>
  <si>
    <t>什么笔记？</t>
  </si>
  <si>
    <t>一般是一些书看书笔记，比如说心理学哲学，文学等等，特别是一些专业性的阿叔，他逻辑比较复杂，所以需要用电子笔记去记。</t>
  </si>
  <si>
    <t>pad续航够用吗？</t>
  </si>
  <si>
    <t>随便吧，我不是特别关心这个问题，因为可以直接充电。</t>
  </si>
  <si>
    <t>具体什么时候携带?</t>
  </si>
  <si>
    <t>一个是我静止的时候，比如说躺在床上，他方便举起来，另外一个，如果是移动中的话，就像上下班还有，从一个地方走到另外一个地方就比较轻便。</t>
  </si>
  <si>
    <t>这个我还没有买是想买。</t>
  </si>
  <si>
    <t>主要是在平常双手不便去直接操控屏幕的时候，然后远程用语音唤起一些快捷功能，比如说设置闹钟提醒，或者问他今天的天气当前的时间等等。</t>
  </si>
  <si>
    <t>除此之外，就是我在手机上直接设定一些闹钟或者提醒或者他本身的一些偏好设置。</t>
  </si>
  <si>
    <t>智能音箱能让我在不不直接接触设备的情况下快速唤起一些功能比较方便。</t>
  </si>
  <si>
    <t>多远？</t>
  </si>
  <si>
    <t>就是我在一个屋子内。</t>
  </si>
  <si>
    <t>什么情况双手不便？</t>
  </si>
  <si>
    <t>一般双手沾了其他东西不不太清楚，不太干燥清洁的时候，或者是我离得比较远，阿在第三种情况就是比较懒的时候。</t>
  </si>
  <si>
    <t>具体什么时候提醒?</t>
  </si>
  <si>
    <t>比如说敷面膜阿出门睡觉起床等等。</t>
  </si>
  <si>
    <t>小爱同学有哪些屏幕？</t>
  </si>
  <si>
    <t>有一个移动端的手机屏幕，还有他自己的触控屏幕。</t>
  </si>
  <si>
    <t>看B站玩手机工作看书。</t>
  </si>
  <si>
    <t>然后可能会就洗漱，然后睡觉。</t>
  </si>
  <si>
    <t>看B站就是消遣时间看书就是获得一些内在的提升。</t>
  </si>
  <si>
    <t>最近在看一些心理学相关以及文学相关的一些书。</t>
  </si>
  <si>
    <t>玩手机是刷抖音吗？</t>
  </si>
  <si>
    <t>不是一般是刷B站看翻距，此外，可能会看电影。</t>
  </si>
  <si>
    <t>怎么工作?</t>
  </si>
  <si>
    <t>一般是坐在坐在桌子前面打开电脑，在电脑上工作。</t>
  </si>
  <si>
    <t>只可以用来控制智能音箱。</t>
  </si>
  <si>
    <t>唤起他的名字，然后说功能。</t>
  </si>
  <si>
    <t>然后它就会在特定的时间执行功能。</t>
  </si>
  <si>
    <t>因为他不能做到，全程监听，然后所以只能换说他的名字，然后再说阿功能。</t>
  </si>
  <si>
    <t>就是天猫精灵。</t>
  </si>
  <si>
    <t>唤起需要很大声吗？</t>
  </si>
  <si>
    <t>不需要但是需要我声音比较清楚。</t>
  </si>
  <si>
    <t>具体什么功能?</t>
  </si>
  <si>
    <t>一般是设置闹钟设置提醒。</t>
  </si>
  <si>
    <t>叫他的名字，然后说我的需求。</t>
  </si>
  <si>
    <t>然后他就会满足我的需求，偶尔它会识别错误，然后我就需要重复的输入。</t>
  </si>
  <si>
    <t>他必须得要说名字才能唤起。</t>
  </si>
  <si>
    <t>什么需求？</t>
  </si>
  <si>
    <t>一般是提醒或者闹钟或者问天气问时间等等。</t>
  </si>
  <si>
    <t>需求很复杂吗？</t>
  </si>
  <si>
    <t>不复杂，一般是提醒或者设置闹钟等简单的功能，因为在复杂它就听不懂了。</t>
  </si>
  <si>
    <t>基础的功能，希望他告诉我一些导航的信息，比如说附近哪有停车场，然后复杂的功能，比如说帮我订一个外卖，等等。</t>
  </si>
  <si>
    <t>此外，还想让他给我推荐一下附近有没有什么好玩的地方。</t>
  </si>
  <si>
    <t>因为开车不方便分心，这时候语音助手能帮很大的忙。</t>
  </si>
  <si>
    <t>怎么订？</t>
  </si>
  <si>
    <t>我跟他说我想吃什么，然后他给我推荐附近有哪些好吃的，再说说评分怎么样，接着直接帮我点。</t>
  </si>
  <si>
    <t>在车里订外卖？</t>
  </si>
  <si>
    <t>对的，但是是外卖最好是定到家里。</t>
  </si>
  <si>
    <t>具体什么时候外卖?</t>
  </si>
  <si>
    <t>一般是快到饭点儿之前。</t>
  </si>
  <si>
    <t>天猫精灵会导航吗？</t>
  </si>
  <si>
    <t>这个我不太清楚，因为我没有试过。</t>
  </si>
  <si>
    <t>工作顺利，就开心，工作不顺利，就不开心。</t>
  </si>
  <si>
    <t>除此以外，如果我当天跟朋友相处的很好，那也会开心。</t>
  </si>
  <si>
    <t>因为上班工作，因为上班的时候我的关注的重心一般都是跟工作有关，然后其他我日常的生活的话，在工作日的时候比重就比较低了。</t>
  </si>
  <si>
    <t>怎么不顺利？</t>
  </si>
  <si>
    <t>比如说自己没有接到喜欢的需求，觉得自己做的工作比较无聊，乏味，或者自己的方案没有通过。</t>
  </si>
  <si>
    <t>开心的话会做什么？</t>
  </si>
  <si>
    <t>开心的话会点好吃的，或者做很久的出租车兜风，甚至可以自己骑车下班。</t>
  </si>
  <si>
    <t>具体比如说工作受到了表扬自己的提案通过的很顺利，自己在做有价值的事儿，自己很认可自己。</t>
  </si>
  <si>
    <t>一般是从早上十点到晚上九点。</t>
  </si>
  <si>
    <t>回到家一般先换一身儿衣服把旧衣服洗一洗，然后看有没有什么好吃的，在躺在床上，把加湿器打开空调打开，然后开始刷手机，如果想工作的话，那就开始打开电脑工作。</t>
  </si>
  <si>
    <t>然后刷到比较晚的时候就洗漱卸妆，然后睡觉。</t>
  </si>
  <si>
    <t>下班玩就是自己的个人时间了，就可以，做一些自己喜欢的事儿，偶尔把工作收收尾。</t>
  </si>
  <si>
    <t>什么加湿器？</t>
  </si>
  <si>
    <t>母鸡的。</t>
  </si>
  <si>
    <t>空调是智能的吗？</t>
  </si>
  <si>
    <t>一般是早上十点到下午九九点。</t>
  </si>
  <si>
    <t>用手机来关注路况吗？</t>
  </si>
  <si>
    <t>理想中的他就可以，全天候监控语音，但是能保证隐私这样的话我就不用总是叫他名字来唤起，另外它的语义识别功能更完善，更智能，更人性化，她能理解我说的话的意思，第三点是他对语音的识别录入和监测能更准确一点，不要总是经常打断我说话，或者说让我说，让我等待太久，然后第四点是它能隐式交互阿能自动发起一些我我没有想到的功能给我推荐。</t>
  </si>
  <si>
    <t>除此以外，他还能跟我闲聊。</t>
  </si>
  <si>
    <t>因为能满足这些他才能说是一个特别智能的语音助手才能让人不不会情绪阿烦躁。</t>
  </si>
  <si>
    <t>什么时候自动发起？</t>
  </si>
  <si>
    <t>他肯定要识别我当前有没有在忙，我觉得可以跟手机联动，比如说看我有没有在操作手机，有没有操作电脑，如果操作电脑呢，就不要推荐了，因为我可能在忙。</t>
  </si>
  <si>
    <t>什么情况下打断说话？</t>
  </si>
  <si>
    <t>一般是在我一句话还没有说完的时候他就急于打断我去问一些参数。</t>
  </si>
  <si>
    <t>具体什么时候监控?</t>
  </si>
  <si>
    <t>我意思是他能够一直监听我的一些需求。</t>
  </si>
  <si>
    <t>看app是经常吗？</t>
  </si>
  <si>
    <t>智能人性化隐性聪明。</t>
  </si>
  <si>
    <t>比如说明天现在外面正在下大暴雨，然后他就可以跟我说出门要记得带伞。</t>
  </si>
  <si>
    <t>因为他叫智能语音助手是为了给人提供便捷，让用户体验阿变好的，如果他比较笨的话，那不就变成一个累赘了吗。</t>
  </si>
  <si>
    <t>多聪明？</t>
  </si>
  <si>
    <t>只要不让我觉得很费力，觉得他很笨就行，比如说我说一句话，他知道我该在什么时候断句。</t>
  </si>
  <si>
    <t>人性化表现在哪方面？</t>
  </si>
  <si>
    <t>表现在他说话的语气口头禅，语音语调断句等等。</t>
  </si>
  <si>
    <t>P20</t>
  </si>
  <si>
    <t>在家庭环境里或日常的工作当中吧。</t>
  </si>
  <si>
    <t>科研工作。</t>
  </si>
  <si>
    <t>工作是在办公室吗？</t>
  </si>
  <si>
    <t>不一定在办公室可能会在外面。</t>
  </si>
  <si>
    <t>周一到周五工作。</t>
  </si>
  <si>
    <t>我想买VR设备。</t>
  </si>
  <si>
    <t>飞儿游戏有非常多种，我特别喜欢玩儿威尔设备上的游戏。</t>
  </si>
  <si>
    <t>比如说礼拜六礼拜天或下班的时候吧。</t>
  </si>
  <si>
    <t>什么VR设备？</t>
  </si>
  <si>
    <t>高级威尔设备。</t>
  </si>
  <si>
    <t>VR设备用来玩游戏吗？</t>
  </si>
  <si>
    <t>具体什么时候设备?</t>
  </si>
  <si>
    <t>周六日下班的时候吧。</t>
  </si>
  <si>
    <t>没有WIFI会影响设备吗？</t>
  </si>
  <si>
    <t>不一定。</t>
  </si>
  <si>
    <t>点，交互语音交互或者手势交互。</t>
  </si>
  <si>
    <t>可能就想不到了吧。</t>
  </si>
  <si>
    <t>手腕手肘或手指的运动。</t>
  </si>
  <si>
    <t>什么手势？</t>
  </si>
  <si>
    <t>手腕手肘或手指运动。</t>
  </si>
  <si>
    <t>语音交互好用吗？</t>
  </si>
  <si>
    <t>有时候好用吧。</t>
  </si>
  <si>
    <t>命令或询问。</t>
  </si>
  <si>
    <t>有关吧。</t>
  </si>
  <si>
    <t>导航打电话或查询什么什么什么的位置信息吧。</t>
  </si>
  <si>
    <t>如果可以帮助我处理一些工作上的任务，那就太好了。</t>
  </si>
  <si>
    <t>你难道没有用过手表吗，你都不知道吗。</t>
  </si>
  <si>
    <t>语音问询地址，然后对面的语音助手会确认你是否要去这个位置，然后你就说是然后就可以开始导航了。</t>
  </si>
  <si>
    <t>位置信息准确吗？</t>
  </si>
  <si>
    <t>这个可能跟导航系统有关吧，多数的时候是准确的。</t>
  </si>
  <si>
    <t>打电话?</t>
  </si>
  <si>
    <t>是的，打电话。</t>
  </si>
  <si>
    <t>当然，可以打电话。</t>
  </si>
  <si>
    <t>可能会用遥控器会用语音可能会用手势还有可能会用比如说一些体体态运动位置的变化跟智能家电来交互。</t>
  </si>
  <si>
    <t>比如说什么样的产品是吗。</t>
  </si>
  <si>
    <t>什么体态运动？</t>
  </si>
  <si>
    <t>比如说你是在客厅运动还是在比如说是在客厅里活动还是在厨房里或者是在卧室里活动。</t>
  </si>
  <si>
    <t>遥控器容易丢吗？</t>
  </si>
  <si>
    <t>不容易丢。</t>
  </si>
  <si>
    <t>具体什么时候运动?</t>
  </si>
  <si>
    <t>吃完饭之后运动。</t>
  </si>
  <si>
    <t>它可以快速帮我做完家务。</t>
  </si>
  <si>
    <t>可以帮我帮助我处理工作的事务家庭的事务等等。</t>
  </si>
  <si>
    <t>比如说可以自动获取我的日常工作日常然后帮助我处理工作上一些琐碎的事务。</t>
  </si>
  <si>
    <t>然后提高我的工作效率以及生活的效率。</t>
  </si>
  <si>
    <t>什么事务？</t>
  </si>
  <si>
    <t>日常上工作的琐碎事务。</t>
  </si>
  <si>
    <t>在家里或者或者在办公室都有。</t>
  </si>
  <si>
    <t>具体什么时候处理?</t>
  </si>
  <si>
    <t>比如说我从办公室回到家里，然后但是我正在处理家里的事务，然后这时候工作的事情也是需要让我处理，所以我就希望让助手可以帮助我。</t>
  </si>
  <si>
    <t>是吧。</t>
  </si>
  <si>
    <t>最喜欢的个人数码产品是小型无人机最不喜欢的个人数码产品是大屏幕。</t>
  </si>
  <si>
    <t>因为他现有的交互不足以支撑我想要的功能。</t>
  </si>
  <si>
    <t>小爱同学可能只有一些只是当氛围灯或是信号模拟，但是没有屏幕。</t>
  </si>
  <si>
    <t>什么大屏幕？</t>
  </si>
  <si>
    <t>大尺寸屏幕。</t>
  </si>
  <si>
    <t>无人机什么牌子的？</t>
  </si>
  <si>
    <t>大江吧。</t>
  </si>
  <si>
    <t>我只有不需要跟他交互，只是跟他只是单纯看他的时候才喜欢他。</t>
  </si>
  <si>
    <t>小爱同学没有屏幕吧。</t>
  </si>
  <si>
    <t>是可以帮助我处理工作事务。</t>
  </si>
  <si>
    <t>比如说一些琐碎的事务，他可以代替我处理。</t>
  </si>
  <si>
    <t>然后提高我的工作效率。</t>
  </si>
  <si>
    <t>什么工作事务？</t>
  </si>
  <si>
    <t>工作事务麻烦吗？</t>
  </si>
  <si>
    <t>有的时候很麻烦。</t>
  </si>
  <si>
    <t>非工作时间处理。</t>
  </si>
  <si>
    <t>工作有工作时长吗？</t>
  </si>
  <si>
    <t>有。</t>
  </si>
  <si>
    <t>看电影休息吃饭。</t>
  </si>
  <si>
    <t>除此以外，就是看电影或躺着。</t>
  </si>
  <si>
    <t>比如说花束般的恋爱或寂静人生或纪录片。</t>
  </si>
  <si>
    <t>什么电影？</t>
  </si>
  <si>
    <t>剧情电影或文艺电影。</t>
  </si>
  <si>
    <t>在电影院看电影吗？</t>
  </si>
  <si>
    <t>也会在电影院看电影。</t>
  </si>
  <si>
    <t>早上中午晚上。</t>
  </si>
  <si>
    <t>在家待着会做什么吗？比如休息？</t>
  </si>
  <si>
    <t>我会玩手机。</t>
  </si>
  <si>
    <t>具体就是不停的玩儿手机不停的玩儿游戏不停的刷淘宝，直到手机没有电再去充电，然后再接着玩。</t>
  </si>
  <si>
    <t>除了玩儿手机游戏就是聊天吧，跟别人打电话。</t>
  </si>
  <si>
    <t>怎么玩？</t>
  </si>
  <si>
    <t>打游戏聊天或刷淘宝。</t>
  </si>
  <si>
    <t>玩手机游戏？</t>
  </si>
  <si>
    <t>也会玩手机游戏。</t>
  </si>
  <si>
    <t>苹果手机。</t>
  </si>
  <si>
    <t>能够识别我的命令或者不能够识别我的命令的时候吧。</t>
  </si>
  <si>
    <t>比如说让小爱同学开灯，然后把色温调到最高，并且把亮度调到最高，但是小爱同学每次只能识别一个任务。</t>
  </si>
  <si>
    <t>比如说语音助手单词只能进行一个任务，但是有的时候人一句话里面可能会有多个任务。</t>
  </si>
  <si>
    <t>什么命令？</t>
  </si>
  <si>
    <t>比如说让小爱同学打开灯，并调亮到最高然后并且色温到最高。</t>
  </si>
  <si>
    <t>命令复杂吗？</t>
  </si>
  <si>
    <t>有时候一句话里会有多个命令可能会有点复杂吧。</t>
  </si>
  <si>
    <t>随便说说……</t>
  </si>
  <si>
    <t>比如说上班的时候，对于今天的任务规划很明确，并且没有其他的干扰因素，就会觉得很开心。</t>
  </si>
  <si>
    <t>比如，对于一天的工作有明确的规划，并且没有其他的干扰因素的时候就会很开心，相反就会很很不开心。</t>
  </si>
  <si>
    <t>有？</t>
  </si>
  <si>
    <t>有使用过。</t>
  </si>
  <si>
    <t>我喜欢扫地机器人，但不喜欢大屏幕智能屏幕。</t>
  </si>
  <si>
    <t>然后就会有喜欢或不喜欢的功能。</t>
  </si>
  <si>
    <t>怎么使用？</t>
  </si>
  <si>
    <t>使用语音交互手势交互或肢体动作交互。</t>
  </si>
  <si>
    <t>在家的时候使用。</t>
  </si>
  <si>
    <t>比如说无人机。</t>
  </si>
  <si>
    <t>队友。</t>
  </si>
  <si>
    <t>我喜欢他们交互的方式更多样，但是不喜欢他们有的时候听不懂人的命令。</t>
  </si>
  <si>
    <t>比如说语音交互的方式吧。</t>
  </si>
  <si>
    <t>语音助手或智能音响可以让大家摆脱用遥控器操控电视或家电直接用语音的方式去控制可以提高。</t>
  </si>
  <si>
    <t>什么方式？</t>
  </si>
  <si>
    <t>可以提高大家的操作效率。</t>
  </si>
  <si>
    <t>智能音箱有什么你喜欢的交互方式？</t>
  </si>
  <si>
    <t>有他可以让我摆脱双手直接用语音跟他交互可以提高我的工作效率或者交互的效率。</t>
  </si>
  <si>
    <t>具体什么方式?</t>
  </si>
  <si>
    <t>就是语音交互的方式，它可以让人们摆脱双手。</t>
  </si>
  <si>
    <t>导航或打电话。</t>
  </si>
  <si>
    <t>或者听音乐或听收音机。</t>
  </si>
  <si>
    <t>怎么打电话？</t>
  </si>
  <si>
    <t>让语音助手打给谁。</t>
  </si>
  <si>
    <t>导航是用百度吗？</t>
  </si>
  <si>
    <t>开车的时候导航。</t>
  </si>
  <si>
    <t>Siri会导航吗？</t>
  </si>
  <si>
    <t>会吧。</t>
  </si>
  <si>
    <t>睡觉或看电视或看电影。</t>
  </si>
  <si>
    <t>可能出去玩儿吧。</t>
  </si>
  <si>
    <t>睡觉多长时间？</t>
  </si>
  <si>
    <t>想睡多长时间就睡多长时间几个小时吧。</t>
  </si>
  <si>
    <t>手机上看电视吗？</t>
  </si>
  <si>
    <t>不是可能会用pad看，或者用电脑看。</t>
  </si>
  <si>
    <t>玩累了看累了就睡觉。</t>
  </si>
  <si>
    <t>三星电视。</t>
  </si>
  <si>
    <t>玩儿手机看电影或者躺着。</t>
  </si>
  <si>
    <t>跟别人聊天吧。</t>
  </si>
  <si>
    <t>比如说刷淘宝看电视剧或者睡觉吧。</t>
  </si>
  <si>
    <t>在哪里躺？</t>
  </si>
  <si>
    <t>在床上躺着在哪儿躺着。</t>
  </si>
  <si>
    <t>手机刷抖音吗？</t>
  </si>
  <si>
    <t>有刷抖音，也可能会玩儿别地打游戏什么的。</t>
  </si>
  <si>
    <t>具体哪个手机?</t>
  </si>
  <si>
    <t>当然会。</t>
  </si>
  <si>
    <t>当今天的工作没有按时完成的时候就会不开心，但是当工作完成的时候就会很开心。</t>
  </si>
  <si>
    <t>那就是生活中的事儿吧，生活中的事儿会影响工作中的情绪。</t>
  </si>
  <si>
    <t>然后该干什么就干什么。</t>
  </si>
  <si>
    <t>完成工作困难吗？</t>
  </si>
  <si>
    <t>不一定有的时候困难，有的时候简单。</t>
  </si>
  <si>
    <t>晚上10:11二点吧。</t>
  </si>
  <si>
    <t>工作的工作时长怎么样？</t>
  </si>
  <si>
    <t>一天工作十个小时到14个小时。</t>
  </si>
  <si>
    <t>张嘴说话。</t>
  </si>
  <si>
    <t>当一个简单的任务要重复用好几句话去完成就会很累。</t>
  </si>
  <si>
    <t>张嘴说命令就可以了。</t>
  </si>
  <si>
    <t>命令与。</t>
  </si>
  <si>
    <t>张嘴会累吗？</t>
  </si>
  <si>
    <t>会累。</t>
  </si>
  <si>
    <t>P21</t>
  </si>
  <si>
    <t>工作日下班回家恶，因为我一般都是做那个楼巴回我们小区，所以一般一般会在这个楼吧，上面刷用手机刷一些恶刷一些朋友圈，微博之类的，然后回到家之后吃饭，吃完饭之后，大多数也是上网看浏览靠论坛一般是龙一般，我比较喜欢上论坛泡论坛或者看电视剧。</t>
  </si>
  <si>
    <t>有时候就听听音乐，看看电视剧。</t>
  </si>
  <si>
    <t>可能饿两天两天一条或者一个星期三条差不多。</t>
  </si>
  <si>
    <t>什么论坛？</t>
  </si>
  <si>
    <t>一般虎扑比较多，有时候以前最早以前的话是天涯，后来上虎扑比较多。</t>
  </si>
  <si>
    <t>朋友圈经常发吗？</t>
  </si>
  <si>
    <t>以前经常发。</t>
  </si>
  <si>
    <t>六点到七点之间。</t>
  </si>
  <si>
    <t>电视剧还是综艺节目？</t>
  </si>
  <si>
    <t>有时候电视剧有时候综艺节目。</t>
  </si>
  <si>
    <t>反正也主要也是上网，那个有很多有时候刷微博刷一天都有可能有时候刷知乎刷一天，有时候刷豆瓣也能刷一天，有时候看youtube也能看一天，还有各种长视频短视频网站。</t>
  </si>
  <si>
    <t>有时候就去运动，有有人约的话就出去吃饭什么的。</t>
  </si>
  <si>
    <t>比如在豆瓣上找到一个好剧，就看一整天</t>
  </si>
  <si>
    <t>什么视频网站？</t>
  </si>
  <si>
    <t>B站或者腾讯优酷，爱奇艺都有可能有些电视剧就只有某个某个视频网站有根据找到的电视剧跟根据想看的电视剧哪个网站有看哪个不过一般如果都有的话会优先B站，因为B站的弹幕比较好看。</t>
  </si>
  <si>
    <t>在豆瓣看什么内容？</t>
  </si>
  <si>
    <t>豆瓣的话一般是看影评吧。</t>
  </si>
  <si>
    <t>具体什么时候上网?</t>
  </si>
  <si>
    <t>什么时候都有可能。</t>
  </si>
  <si>
    <t>微博会用来跟进消息嘛？</t>
  </si>
  <si>
    <t>有现在主要看新闻都是在微博看。</t>
  </si>
  <si>
    <t>现在手机已经取代已经有了几乎所有的数码产品的功能就有时候的话就好一点的相机。</t>
  </si>
  <si>
    <t>一些比较先进的电子消费产品，比如。</t>
  </si>
  <si>
    <t>有时候也会想要一些比较前沿一点的那个那个电子消费产品，比如牙头盔，比如google眼镜这种。</t>
  </si>
  <si>
    <t>什么相机？</t>
  </si>
  <si>
    <t>当然是画质越好，然后又方便携带的那种。</t>
  </si>
  <si>
    <t>手机有你讨厌的地方吗？</t>
  </si>
  <si>
    <t>一，拿握在手中比较长的时候，不是那个手不是很舒适。</t>
  </si>
  <si>
    <t>那相机主要不还是主要还是拍照。</t>
  </si>
  <si>
    <t>我基本没有用手机来控制家电。</t>
  </si>
  <si>
    <t>上网泡论坛看电视剧。</t>
  </si>
  <si>
    <t>很久以前的天涯。</t>
  </si>
  <si>
    <t>比如上火坡看足球或者篮球。</t>
  </si>
  <si>
    <t>虎扑。</t>
  </si>
  <si>
    <t>在手机上看电视剧吗？</t>
  </si>
  <si>
    <t>在手机上看电视剧。</t>
  </si>
  <si>
    <t>通常都是找豆瓣比较高分的或是或者是最近在热播的比较就是比较热门的，很多人在看的那种。</t>
  </si>
  <si>
    <t>电视会用来看资讯嘛？</t>
  </si>
  <si>
    <t>不会一般都是在微博上看资讯。</t>
  </si>
  <si>
    <t>刷论坛刷微博，刷知乎看视频。</t>
  </si>
  <si>
    <t>有时候看一些比较普通话知识类的那个综艺节目或者比如向国家保障河西走廊这种。</t>
  </si>
  <si>
    <t>微博的话有有时候刷到一些热点的社会新闻，他她会有一些后续各种反转，还有各种人的各种态度都都挺挺有意思的。</t>
  </si>
  <si>
    <t>知乎？</t>
  </si>
  <si>
    <t>知乎的话，它就是也是经常可以根据某些关键词或者一些问题，然后就能搜出很多答案，然后这也是有各种各样的答案也是有各种不同的人就是有不同的意见。</t>
  </si>
  <si>
    <t>视频是哪个类目的？</t>
  </si>
  <si>
    <t>什么任务都有短视频综艺节目电视剧电影。</t>
  </si>
  <si>
    <t>具体什么视频?</t>
  </si>
  <si>
    <t>一般都是他推荐的或者一些比如他以前因为以前看过某些相关的，比如那个一些新新媒体艺术展的现场的一些视频，反正是一些相关以前别人推荐过，然后搜着看，然后他就会有更多推荐给我看。</t>
  </si>
  <si>
    <t>在抖音看视频吗？</t>
  </si>
  <si>
    <t>有时会在抖音看视频。</t>
  </si>
  <si>
    <t>自己一个人的话，我不会开车，主要是播音乐。多人在场的话，我其实不习惯使用语音功能，感觉有别人在场时很打扰，不用开车的话直接操纵手机更方便</t>
  </si>
  <si>
    <t>还是习惯比较习惯于直接用手来操作手机用语音的话比较就那个那个交互的负荷，其实其实就是比较懒得用嘴，其实能用手还是用手。</t>
  </si>
  <si>
    <t>主要还是觉得要可能主要还是觉得男男耳塞比较麻烦。</t>
  </si>
  <si>
    <t>都是自己喜欢听的一些流行音乐吧主要是字就是其实什么种类的都有，反正无论什么音乐，觉得好听的就听。</t>
  </si>
  <si>
    <t>车内经常听音乐吗？</t>
  </si>
  <si>
    <t>我我自己没有车，如果坐车的话，其实听音乐也并不多。</t>
  </si>
  <si>
    <t>确实手手不方便的时候使用。</t>
  </si>
  <si>
    <t>不是是我自己上网查最新的最最最那个功能最最强的手机。</t>
  </si>
  <si>
    <t>我几乎不使用语音功能。</t>
  </si>
  <si>
    <t>我我现在是住学校的宿舍，所以那个家电都不是我自己能够控制的，比如空调。</t>
  </si>
  <si>
    <t>不使用？</t>
  </si>
  <si>
    <t>对不使用。</t>
  </si>
  <si>
    <t>语音功能有什么缺点吗？</t>
  </si>
  <si>
    <t>可能主要是习惯语音功能要用语音首先就是刚才说如果有人在场的话会觉得打扰别人要别人没人在场的话，如果可能是一些简单的话也会比如让他如果在家里就是有需要用来开家店调控开家店或者开音乐可能也会用，但是好像现在也没有这种使用场景。</t>
  </si>
  <si>
    <t>几乎没有使用。</t>
  </si>
  <si>
    <t>谷歌眼镜。</t>
  </si>
  <si>
    <t>HTC外跑。</t>
  </si>
  <si>
    <t>一些最先进的vr  AR设备，比如HTC外婆二或者holland的最新版本，如果他成那个现在的功能比较比比比之前的有很大的突破的话。</t>
  </si>
  <si>
    <t>什么谷歌眼镜？</t>
  </si>
  <si>
    <t>眼镜是VR的吗？</t>
  </si>
  <si>
    <t>是AR不是VR。</t>
  </si>
  <si>
    <t>具体哪个眼镜?</t>
  </si>
  <si>
    <t>谷歌眼镜的改进吧，他之前那个版本好像挺惨。</t>
  </si>
  <si>
    <t>我没有那个使用智能家电的需要，现在目前来说。</t>
  </si>
  <si>
    <t>可能主要是因为住宿一个人住，然后使用最多的订单，电冰箱空调，脸并没有那个智能化的需要。</t>
  </si>
  <si>
    <t>完全没有？</t>
  </si>
  <si>
    <t>目前来说是完全没有。</t>
  </si>
  <si>
    <t>智能家电对你有什么价值？</t>
  </si>
  <si>
    <t>解放双手方便。</t>
  </si>
  <si>
    <t>具体什么时候需要?</t>
  </si>
  <si>
    <t>可能睡觉前需要需要智能的远程调控关灯吧。</t>
  </si>
  <si>
    <t>塞车天气不好。</t>
  </si>
  <si>
    <t>在在有时候在那个在车上刷手机刷到一些搞笑的新闻或者搞笑的评论就就就开心。</t>
  </si>
  <si>
    <t>或者有时候那个班车因为塞了就是就会需要等很久。</t>
  </si>
  <si>
    <t>塞车？</t>
  </si>
  <si>
    <t>塞车的话就就就会你需要等很久才能等到那个班车回家或者因为塞车，你也要需要很久才能回到家。</t>
  </si>
  <si>
    <t>天气很影响心情吗？</t>
  </si>
  <si>
    <t>对下尤其是下大雨，然后塞车。</t>
  </si>
  <si>
    <t>具体什么天气?</t>
  </si>
  <si>
    <t>下雨。</t>
  </si>
  <si>
    <t>腾讯的智能音箱。</t>
  </si>
  <si>
    <t>我本来希望他能够提供好主要是希望他能够提供比手机和电脑的音响更好的效果。</t>
  </si>
  <si>
    <t>但是他那个音响效果并没有很好，所以我买了之后就没什么没怎么用。</t>
  </si>
  <si>
    <t>哪个智能音箱？</t>
  </si>
  <si>
    <t>腾讯听听智能音箱。</t>
  </si>
  <si>
    <t>智能音箱的型号是……？</t>
  </si>
  <si>
    <t>就是腾讯听听有还有不同型号的吗。</t>
  </si>
  <si>
    <t>腾讯听听音箱。</t>
  </si>
  <si>
    <t>主主要还是我本来期待它音质好一点，然后它有那个自动遥控功能。</t>
  </si>
  <si>
    <t>方便能跟着我。</t>
  </si>
  <si>
    <t>方便使用。</t>
  </si>
  <si>
    <t>呼之即来。</t>
  </si>
  <si>
    <t>怎么跟着？</t>
  </si>
  <si>
    <t>我走到哪里，他就走到哪里。</t>
  </si>
  <si>
    <t>语音助手可以跟着你吗？</t>
  </si>
  <si>
    <t>我理想中的事，他能够随时跟着我，你不是问我理想中吗，或者说可以携带带在嘴边。</t>
  </si>
  <si>
    <t>具体什么时候跟着?</t>
  </si>
  <si>
    <t>随时跟着。</t>
  </si>
  <si>
    <t>百度是方便吗？</t>
  </si>
  <si>
    <t>用语音命令他。</t>
  </si>
  <si>
    <t>然后他就执行我的命令。</t>
  </si>
  <si>
    <t>比如让他放音乐。</t>
  </si>
  <si>
    <t>怎么命令？</t>
  </si>
  <si>
    <t>先叫他的名字，然后命令。</t>
  </si>
  <si>
    <t>语音命令需要反馈吗？</t>
  </si>
  <si>
    <t>看情况吧，有些就直接有些直接就是那个比如让他播音乐，它直接播音乐就行了，有时候有一个命令，他执行不了什么的，最好是给个反馈。</t>
  </si>
  <si>
    <t>播放音乐。</t>
  </si>
  <si>
    <t>有时候可能问一下导航信息。</t>
  </si>
  <si>
    <t>然后就听音乐。</t>
  </si>
  <si>
    <t>怎么播放？</t>
  </si>
  <si>
    <t>通过他的音响播放的。</t>
  </si>
  <si>
    <t>播放手机里的内容吗？</t>
  </si>
  <si>
    <t>也可能是在线的音乐不一定是手机里的。</t>
  </si>
  <si>
    <t>我叫他放的时候放。</t>
  </si>
  <si>
    <t>我理想中的语音助手最爱阿最重要一点就是他要方便使用，他要能够就是能够随时饿随时跟着我，我什么时候想用的时候都能用就能用马上就能用到最好，比如，如果他是如果他是一个机器人的形式的话，它能够时刻的跟着我，如果它是一种可穿戴配件的那种形式的话，那就就好像耳塞一样带折在嘴边。</t>
  </si>
  <si>
    <t>除此之外，就是不要老是需要充电。</t>
  </si>
  <si>
    <t>然后就是出门的时候感就像戴着帽子一样，在室内不一定要带，但是出门的话就带。</t>
  </si>
  <si>
    <t>什么时候想用？</t>
  </si>
  <si>
    <t>随时都可能享用。</t>
  </si>
  <si>
    <t>耳塞里的智能助手吗？</t>
  </si>
  <si>
    <t>就是就是像戴着耳塞一样能够就是很方便的携带。</t>
  </si>
  <si>
    <t>具体什么时候穿戴?</t>
  </si>
  <si>
    <t>一般是出门的时候吧，如果在家里如果长时间在室内的话，可能未必需要。</t>
  </si>
  <si>
    <t>语音助手的使用场景应该就是在生活中各种可能的场景都可能用到。</t>
  </si>
  <si>
    <t>一般的话，天气不好，如果下大雨的话就就心情就不爽，还有一个就是如果那个交通不顺畅的话也不开阿又有点不爽，开心的话就是如果因为通常在这个通勤的车上都会玩手机，如果刷到一些好好比较好玩的评论之类的，什么就会开心。</t>
  </si>
  <si>
    <t>王者荣耀。</t>
  </si>
  <si>
    <t>什么评论？</t>
  </si>
  <si>
    <t>微博的评论各种论坛里的评论阿知乎下面一些问答下面的评论阿一些视频的弹幕或者下面的评论。</t>
  </si>
  <si>
    <t>手机上有什么好玩的东西吗？</t>
  </si>
  <si>
    <t>有有游戏。</t>
  </si>
  <si>
    <t>具体什么时候好玩?</t>
  </si>
  <si>
    <t>通勤的时候经常用耳机吗？</t>
  </si>
  <si>
    <t>并不多。</t>
  </si>
  <si>
    <t>智能家电产品我没有使用过多少只好像只买过腾讯的智能音箱，然后买了之后也就是用了几次之后发现它效果不是很好，就没有再用了。</t>
  </si>
  <si>
    <t>这个外观挺挺简约的就是就是一个很简单，很简洁的一个立方体柱形的立方体的这个形状。</t>
  </si>
  <si>
    <t>然后就就基本上没有什么用了。</t>
  </si>
  <si>
    <t>怎么发现？</t>
  </si>
  <si>
    <t>叫他播放音乐，它那个音乐效果并不是很好。</t>
  </si>
  <si>
    <t>效果不好会考虑买新的吗？</t>
  </si>
  <si>
    <t>会考虑，但是新的可能那个想我想要的效果可能就远远的超出了我期待期望的这个价位了。</t>
  </si>
  <si>
    <t>具体什么效果?</t>
  </si>
  <si>
    <t>其实我主要是想希望他这个音响效果好一点，还有就当然就是方便使用，但因为主要还是在室内，所以这个方便不方便的也基本上方便程度来说，还是满足的。</t>
  </si>
  <si>
    <t>智能音箱的外观怎么样？</t>
  </si>
  <si>
    <t>四个柱形的立方体黑色。</t>
  </si>
  <si>
    <t>就是把它放在桌子上，然后想听音乐的时候就叫他放本来也有点想听书让它播放一些小说或者是英文就跟可能跟学习有关的知识类的节目，但是发现就是好像直接在手机上就就就行了，其实也没有也没有时间了，其实。</t>
  </si>
  <si>
    <t>好像也并没有使用的必要。</t>
  </si>
  <si>
    <t>然后就没有然后了。</t>
  </si>
  <si>
    <t>什么时间？</t>
  </si>
  <si>
    <t>没有空余的时间使用。</t>
  </si>
  <si>
    <t>手机上的语音助手用来做什么？</t>
  </si>
  <si>
    <t>几乎没有用过手机上的语音助手。</t>
  </si>
  <si>
    <t>具体什么时候学习?</t>
  </si>
  <si>
    <t>想学习的时候或者需要学习的时候。</t>
  </si>
  <si>
    <t>学习是为了学习是为了自己更更有能力去做更多想做的事情。</t>
  </si>
  <si>
    <t>并没有什么特别的经历。</t>
  </si>
  <si>
    <t>主要是还是更习惯于使用手机，所以就更习惯于直接在手机上使用各种app，所以很少是没有这个使用语音助手的习惯。</t>
  </si>
  <si>
    <t>因为使用的很少。</t>
  </si>
  <si>
    <t>没有什么特别的经历，因为使用的很少，基本上只是用用过智能音箱来播放音乐播放那个恶一些知识类的节目，但是没用过多少次就就不用了。</t>
  </si>
  <si>
    <t>因为他那个音响那个效果没有符合我的预期并没有比我直接在笔记本电脑上播音乐的效果好。</t>
  </si>
  <si>
    <t>然后，然后他他们两个其实两个值都没有，就是一定要使用的这种需要。</t>
  </si>
  <si>
    <t>什么知识？</t>
  </si>
  <si>
    <t>一些文史类的知识。</t>
  </si>
  <si>
    <t>使用的很少的原因是什么？</t>
  </si>
  <si>
    <t>并没有必须使用的需要，同样的功能手机更方便或者手机上更习惯</t>
  </si>
  <si>
    <t>就是智能音响会根据你的语音命令来播放音乐播放知识类节目。</t>
  </si>
  <si>
    <t>智能音箱和蓝牙音箱有什么差别？</t>
  </si>
  <si>
    <t>蓝牙音箱，如果是连到手机上的话可能更智能一点或者可能他的那个资源更丰富一点，能能实实现的功能更多一点智能音箱的话，它是独立的音箱，所以她可能印象音箱音响效果好一点。</t>
  </si>
  <si>
    <t>P22</t>
  </si>
  <si>
    <t>我会唤醒他给人打电话或者查询天气。</t>
  </si>
  <si>
    <t>可能会让他随机放音乐。</t>
  </si>
  <si>
    <t>就是siri，然后说那个人的名字，然后说打电话给他。</t>
  </si>
  <si>
    <t>怎么查询？</t>
  </si>
  <si>
    <t>Siri今天的天气怎么样。</t>
  </si>
  <si>
    <t>出门前查询天气吗？</t>
  </si>
  <si>
    <t>一般不查询。</t>
  </si>
  <si>
    <t>一般闲的没事儿的时候。</t>
  </si>
  <si>
    <t>Apple watch是可以。</t>
  </si>
  <si>
    <t>给我说段儿相声。</t>
  </si>
  <si>
    <t>帮我导航。</t>
  </si>
  <si>
    <t>然后我就听相声。</t>
  </si>
  <si>
    <t>什么相声？</t>
  </si>
  <si>
    <t>说相声会影响驾驶吗？</t>
  </si>
  <si>
    <t>一般不会影响驾驶，除非特别好笑。</t>
  </si>
  <si>
    <t>一般如果比较累可能会听听歌看看电影，如果不是很累会做一些运动</t>
  </si>
  <si>
    <t>然后一般回去睡觉。</t>
  </si>
  <si>
    <t>什么运动？</t>
  </si>
  <si>
    <t>足球篮球或者羽毛球。</t>
  </si>
  <si>
    <t>去健身房运动吗？</t>
  </si>
  <si>
    <t>偶尔回去。</t>
  </si>
  <si>
    <t>一般在傍晚晚饭前的时间。</t>
  </si>
  <si>
    <t>喜欢运动吗？</t>
  </si>
  <si>
    <t>喜欢运动。</t>
  </si>
  <si>
    <t>一般我得到和我问的问题不太相关的答案的时候会比较难受。</t>
  </si>
  <si>
    <t>经常问语音助手什么问题？</t>
  </si>
  <si>
    <t>天气形成。</t>
  </si>
  <si>
    <t>比如让他拉上打开空调或拉上窗帘儿的时候，他百度了空调的词条。</t>
  </si>
  <si>
    <t>智能音响的问题，我感觉这个可以在语境中就是他能正确理解你的意思。</t>
  </si>
  <si>
    <t>我会让他给我说一段相声或者开启导航到目的地，也会让他推荐一些音乐给我听</t>
  </si>
  <si>
    <t>可能会让他帮我推荐一下所到目的地周边的一些美食货车酒店。</t>
  </si>
  <si>
    <t>如果是一段我没有去过的目的地可能会让他直接开启导航那如果是我很熟悉的，比如说家到学校或到公司我可能会让他播放一些音乐，或者说一些相声。</t>
  </si>
  <si>
    <t>根据历史记录推荐吗?</t>
  </si>
  <si>
    <t>可以根据我之前的一些节目推荐。</t>
  </si>
  <si>
    <t>我快到达目的地的时候。</t>
  </si>
  <si>
    <t>天猫精灵应该没有这个功能。</t>
  </si>
  <si>
    <t>比如。。比较喜欢的是智能扫地拖地吸尘一体的扫地机器人和能够多种餐具清洗的洗碗机</t>
  </si>
  <si>
    <t>因为就是这种家电可以省去很多步骤就是你只需要放放个曲就可以了，然后中间的一些中间的过程都会帮你自动完成。</t>
  </si>
  <si>
    <t>洗碗机？</t>
  </si>
  <si>
    <t>什么牌子的扫地机器人？</t>
  </si>
  <si>
    <t>美的。</t>
  </si>
  <si>
    <t>具体什么时候清洗?</t>
  </si>
  <si>
    <t>在吃完饭，但是比较懒，不想洗碗的时候。</t>
  </si>
  <si>
    <t>我比较想买苹果的iwatch。</t>
  </si>
  <si>
    <t>还会比较想买萨尔菲斯。</t>
  </si>
  <si>
    <t>有多想？</t>
  </si>
  <si>
    <t>也不是很小。</t>
  </si>
  <si>
    <t>iwatch用来做什么？</t>
  </si>
  <si>
    <t>用来看时间和看新小时的新消息提醒。</t>
  </si>
  <si>
    <t>具体哪个苹果?</t>
  </si>
  <si>
    <t>就是乔布斯的那个苹果。</t>
  </si>
  <si>
    <t>我是在三年前买的。</t>
  </si>
  <si>
    <t>一般给她通上电，然后会看一下说明书，然后就会使用它了。</t>
  </si>
  <si>
    <t>杨慧慧尝试一下它在宣传中所说的功能。</t>
  </si>
  <si>
    <t>我喜欢用语音使用。</t>
  </si>
  <si>
    <t>说明书？</t>
  </si>
  <si>
    <t>说明书容易理解吗？</t>
  </si>
  <si>
    <t>说明书一般比较容易理解。</t>
  </si>
  <si>
    <t>一般在晚上的时候使用。</t>
  </si>
  <si>
    <t>你比较喜欢智能冰箱。</t>
  </si>
  <si>
    <t>因为我比较喜欢，购买一些比较新鲜的食材，然后希望他们可以得到比较好的保存。</t>
  </si>
  <si>
    <t>什么智能冰箱？</t>
  </si>
  <si>
    <t>智能冰箱有什么功能？</t>
  </si>
  <si>
    <t>它可以自动调节温度和湿度，然后能够自动识别放进去的食物的种类和所需要的温度，还有湿度的要求。</t>
  </si>
  <si>
    <t>冰箱是互联控制的吗？</t>
  </si>
  <si>
    <t>冰箱可以用手机控制。</t>
  </si>
  <si>
    <t>周末时间一般会冲出来一天去做做一些，比如说运动或者出去周边的地区进行游玩，或者说在家里看电影和打游戏或者不像。</t>
  </si>
  <si>
    <t>除此之外，可能会睡觉。</t>
  </si>
  <si>
    <t>什么游戏？</t>
  </si>
  <si>
    <t>永杰无间哈利波特NBA2K。</t>
  </si>
  <si>
    <t>用投影仪看电影吗？</t>
  </si>
  <si>
    <t>不用投影仪。</t>
  </si>
  <si>
    <t>具体什么时候出去?</t>
  </si>
  <si>
    <t>一般在周六的早上。</t>
  </si>
  <si>
    <t>不经常加班。</t>
  </si>
  <si>
    <t>周末一般会看看电影，打打游戏什么的。</t>
  </si>
  <si>
    <t>然后会睡觉。</t>
  </si>
  <si>
    <t>随便什么什么电影。</t>
  </si>
  <si>
    <t>有时候会去电影院，但一般在家里。</t>
  </si>
  <si>
    <t>具体什么时候看看?</t>
  </si>
  <si>
    <t>晚上。</t>
  </si>
  <si>
    <t>对在周末的时候出去玩。</t>
  </si>
  <si>
    <t>没有什么开心的事情。</t>
  </si>
  <si>
    <t>如果能完成当天制定的目标就会比较开心。</t>
  </si>
  <si>
    <t>不是完全没有偶尔也会有一些开心的事情。</t>
  </si>
  <si>
    <t>不开心的事情呢？</t>
  </si>
  <si>
    <t>不开心的事情有很多。</t>
  </si>
  <si>
    <t>比较开心的事情是就是如果可以下班了就会比较开心。</t>
  </si>
  <si>
    <t>回家一般吃吃饭，看看剧。</t>
  </si>
  <si>
    <t>除此以外，就会睡觉。</t>
  </si>
  <si>
    <t>吃饭的话有可能会点外卖，也可能会自己做然后看去的话，有可能会看一些动漫也有可能看一些电影什么的。</t>
  </si>
  <si>
    <t>什么剧？</t>
  </si>
  <si>
    <t>一般是美剧变毒。</t>
  </si>
  <si>
    <t>自己做饭吗？</t>
  </si>
  <si>
    <t>偶尔会自己做饭。</t>
  </si>
  <si>
    <t>具体什么回家?</t>
  </si>
  <si>
    <t>一般在晚上十点左右吧。</t>
  </si>
  <si>
    <t>然后就会偶尔会打一些游戏什么的。</t>
  </si>
  <si>
    <t>我会使用智能扫地机器人来打扫室内地面，用冰箱来储存买的水果蔬菜，并且会打开智能空调智能控制室内的温度</t>
  </si>
  <si>
    <t>除此以外，基本不怎么使用别的智能家电。</t>
  </si>
  <si>
    <t>什么智能空调？</t>
  </si>
  <si>
    <t>就是可以智能调控室内温度的空调。</t>
  </si>
  <si>
    <t>扫地机器人可以拖地吗？</t>
  </si>
  <si>
    <t>可以拖地。</t>
  </si>
  <si>
    <t>萧小米的扫地机器人。</t>
  </si>
  <si>
    <t>机器人会用来亲子互动嘛？</t>
  </si>
  <si>
    <t>扫地机器人不会用来亲自互动。</t>
  </si>
  <si>
    <t>工作的事日比较开心的时候就是中午的时候可以和大家一起去吃饭。</t>
  </si>
  <si>
    <t>除此以外，就没有了。</t>
  </si>
  <si>
    <t>吃饭的时候就可以讨论一些比较感兴趣的话题。</t>
  </si>
  <si>
    <t>在哪里吃饭？</t>
  </si>
  <si>
    <t>一般会去周边或者点外卖。</t>
  </si>
  <si>
    <t>吃饭是点外卖吗？</t>
  </si>
  <si>
    <t>有时候点外卖，有时候会出去吃。</t>
  </si>
  <si>
    <t>一般是下午和晚上。</t>
  </si>
  <si>
    <t>工作时长一般是八小时。</t>
  </si>
  <si>
    <t>声音比较好听，然后能理解我的意思。</t>
  </si>
  <si>
    <t>就是我需要他的声音比较的亲切，然后比较和蔼，然后我说的指定他能够比较好的理解我真实的意图。</t>
  </si>
  <si>
    <t>什么声音？</t>
  </si>
  <si>
    <t>小爱同学的声音怎么样？</t>
  </si>
  <si>
    <t>小爱同学的声音不太行。</t>
  </si>
  <si>
    <t>具体什么时候好听?</t>
  </si>
  <si>
    <t>要意识很好听。</t>
  </si>
  <si>
    <t>声音是女性化吗？</t>
  </si>
  <si>
    <t>可以女性化也可以使中性化的。</t>
  </si>
  <si>
    <t>能够合理的安排规划我一天的行程，然后在我需要他的时候能够自动唤醒，然后最后他的声音要好听，比较亲近。</t>
  </si>
  <si>
    <t>别地就没有了。</t>
  </si>
  <si>
    <t>因为我不想一直呼唤他，他才能回我所一，我希望他能够自动唤醒。</t>
  </si>
  <si>
    <t>怎么自动唤醒？</t>
  </si>
  <si>
    <t>就是比如说当我开始驾驶的时候，他能够自动问我的目的地在那里。</t>
  </si>
  <si>
    <t>林志玲的声音好听吗？</t>
  </si>
  <si>
    <t>不好听。</t>
  </si>
  <si>
    <t>我一般会先唤醒他，然后会问些问题或者会让他帮我做一些事情。</t>
  </si>
  <si>
    <t>什么事情？</t>
  </si>
  <si>
    <t>可以用手势唤醒吗？</t>
  </si>
  <si>
    <t>可以用手势唤醒也可以用语音唤醒。</t>
  </si>
  <si>
    <t>具体哪个事情?</t>
  </si>
  <si>
    <t>别说帮我订一些票或者帮我查询一些天气什么的。</t>
  </si>
  <si>
    <t>智能音箱的哪些问题？</t>
  </si>
  <si>
    <t>比如今天的天气如何和我今天的行程有哪些。</t>
  </si>
  <si>
    <t>比较喜欢当语音助手或者智能音箱可以回答一些比较搞笑的回答或者比较出乎意料的答案的时候，当语音助手不太理解我的意图的时候我会讨厌他</t>
  </si>
  <si>
    <t>比如，她可以带一些鱼激素或者其他的情感的语气的时候。</t>
  </si>
  <si>
    <t>什么搞笑的回答？</t>
  </si>
  <si>
    <t>比如她会运用一些歇后语或者成语。</t>
  </si>
  <si>
    <t>讨厌的话会骂吗？</t>
  </si>
  <si>
    <t>一般不会骂他。</t>
  </si>
  <si>
    <t>具体什么时候回答?</t>
  </si>
  <si>
    <t>智能营销没有什么吸引我的功能。</t>
  </si>
  <si>
    <t>手机和平板电脑。</t>
  </si>
  <si>
    <t>或者智能手表。</t>
  </si>
  <si>
    <t>携带比较方便，并且功能比较多。</t>
  </si>
  <si>
    <t>什么手机？</t>
  </si>
  <si>
    <t>智能手机。</t>
  </si>
  <si>
    <t>安卓手机吗？</t>
  </si>
  <si>
    <t>我一般不用安卓手机。</t>
  </si>
  <si>
    <t>微软surface due to。</t>
  </si>
  <si>
    <t>读书郎是一种平板电脑吗？</t>
  </si>
  <si>
    <t>读书郎应该是学习机不是平板电脑。</t>
  </si>
  <si>
    <t>P23</t>
  </si>
  <si>
    <t>周末的时候的话会起的比较晚，然后可能在家多呆一些时间，然后一般的话会在下午到实验室进行一些工作，然后周末基本上是不出去玩儿的，然后会去超市，然后进行采购，然后可能会跟女朋友出去吃一顿饭，大部分时间的话，除了在实验室就在家里面可能会干一些看一些视频，然后玩儿一些游戏这个样子，大多数时间，没有其他的外出活动。</t>
  </si>
  <si>
    <t>因为周末还是比较放松的吗，就是不需要太多的工作时间，然后放松的时间会常一些，所以就比较自由。</t>
  </si>
  <si>
    <t>比如说周末的时候会来实验室，然后玩一些游戏，比如说dota，然后吃鸡，然后打打手游，然后看看综艺节目，然后出去吃顿饭，这就是周末的，基本上所有的形成了。</t>
  </si>
  <si>
    <t>哪个女朋友？</t>
  </si>
  <si>
    <t>只有一个女朋友，哪个女朋友就是现在的女朋友。</t>
  </si>
  <si>
    <t>经常去实验室吗？</t>
  </si>
  <si>
    <t>一周七天，早上都会到，然后晚上走七天都会来美洲。</t>
  </si>
  <si>
    <t>具体什么时候超市?</t>
  </si>
  <si>
    <t>一般会从实验室走之后，然后周末的晚上会早走一些，然后就去超市进行一些采购。</t>
  </si>
  <si>
    <t>工作要是能干完就不用加班了，但是很可惜干不完过很多，要一件件处理，所以还是蛮经常加班的。</t>
  </si>
  <si>
    <t>工作日上班的话，挤地铁比较痛苦，然后下班的话，有的时候也是坐地铁比较难受，其他的时间就都还好。</t>
  </si>
  <si>
    <t>就是早上地铁人会非常多，然后大家都上班，然后经常会等两三辆地铁也就是挤不上去，虽然只有一站地，但是还是经常要等两三辆浪费很长时间吗，然后下班的时候就人比较疲惫，然后从实验室走到地铁站，这个路程还有下了地铁之后走回家的这个路程也是比较无聊，然后也不太想走，但是呢，晚上又没有什么共享单车可以骑大家都下班，早上也是，别地的话就暂时没有了，还是就是挤地铁，太痛苦了。</t>
  </si>
  <si>
    <t>哪个地铁？</t>
  </si>
  <si>
    <t>北京地铁14号线从五道口站到上地站中间这个距离。</t>
  </si>
  <si>
    <t>挤地铁时间长吗？</t>
  </si>
  <si>
    <t>挤地铁时间还蛮长的要等两三趟有的时候早高峰，然后就是大概每两到三分钟倒是挺快来一趟，但是经常是就是人非常多，然后挤不上去花很多时间。</t>
  </si>
  <si>
    <t>之前上班比较晚，大概十点左右，但最近就比较早，然后早上七点多起床，然后大概是在九点钟或九点之前左右到实验室上班。</t>
  </si>
  <si>
    <t>工作时长没有固定的时间，早上大概就是九点左右，九点半这个样子，然后到晚上的话，理论上来说到五六点钟就可以走了，但是经常加班，然后可能到晚上12点或者一点钟这个样子，然后出去通勤的时间吃饭的时间每天工作怎么样也有一个十一二个小时差不多。</t>
  </si>
  <si>
    <t>懂我，但不用过多描述。</t>
  </si>
  <si>
    <t>就是他可以懂我，然后我不需要描述很多细节，他就可以知道我想干什么，我不需要这个为他讲解很多东西，他就能明白我这种感觉。</t>
  </si>
  <si>
    <t>比如说我的描述，不用太长，但是他就可以懂，然后不用把每一个细节都描述出来，然后就比如说我要打车，我说了目的地，然后叫个车，这种他就可以叫然后也不用问我是什么时间出发，他可以根据我的这个已有的行程记录或者是时间安排，然后他就可以帮我自动轿车这种的感觉，然后这个语音助手呢，就更人性化一点，然后就不要追我们很多问题，然后给我错误的这个信息就是他要按照我说的话他可以理解我说的话就是正常人的交流的感觉。</t>
  </si>
  <si>
    <t>什么描述？</t>
  </si>
  <si>
    <t>就是一些细节的描述呢，比如说我要打车我，我说这个帮我叫个车，我收了目的地到哪里去，他不用问我从哪里出发，或者是他可以这个根据我现在的目的地，现在的这个初始地，然后判断我的目的地，然后怎么计算路线，然后我什么时候出发，他可以根据我的行程表日程安排，然后自动帮我规划，然后对就是知道我下一步要去做什么，但是不用我具体的描述特别多，还有就是我的语音助手在帮我控制一些东西的时候，我不用把设备名称或者是细节的东西描述出来非常的具体。</t>
  </si>
  <si>
    <t>懂你哪方面？</t>
  </si>
  <si>
    <t>懂我的日程安排，懂我的行程规划，然后等我这个下一步想要做哪些事情，然后以及为什么我对他说了这样的话可以理解我就是不需要我去过多解释就可以懂我就像一个真人在对话一样。</t>
  </si>
  <si>
    <t>具体什么时候描述?</t>
  </si>
  <si>
    <t>比如说我让语音助手帮我去把空调调的温度，我只说调低温度就好了，但是不用具体说调的多少多少度，然后或者是改变风量改变到什么中档低档多少，当这种感觉。</t>
  </si>
  <si>
    <t>控制设备。</t>
  </si>
  <si>
    <t>比如说我会让智能音箱播放一些歌曲，然后让他调大调的音量，然后让他开关房间的灯，然后开关空调调高调低温度对这个空调然后还有进行一些我可以想到的日常操作，比如说我需要把那个某些的电源打开或者是查看一些设备的状况，我也会使用它。</t>
  </si>
  <si>
    <t>比如说使用语音音箱，还有这个语音助手去控制一些设备的开关，然后它的功能性，比如说空调的高温低温，然后还有就是是否开关灯。</t>
  </si>
  <si>
    <t>什么设备？</t>
  </si>
  <si>
    <t>现在用的比较多的是天猫精灵，还有就是小艾同学这些智能音箱语音助手。</t>
  </si>
  <si>
    <t>语音控制？</t>
  </si>
  <si>
    <t>是的，大多数情况下，我会使用语音直接控制他，而且我也希望激活他的方式可以是语音也可以是实体的按键。</t>
  </si>
  <si>
    <t>在我需要某些东西的时候控制它，比如说开关空调调高温度调低温度，然后播放歌曲等等一系列的我需要操作的时候控制他。</t>
  </si>
  <si>
    <t>我希望没有wifi，不会影响设备，但是好像没有wifi，现在的情况是会影响设备。</t>
  </si>
  <si>
    <t>吃饭看视频工作。</t>
  </si>
  <si>
    <t>除此以外，喜欢躺着，然后刷手机就是躺平。</t>
  </si>
  <si>
    <t>比如说看看综艺视频，然后还有就是处理一些白天没有处理完的工作，还有自己，其他的一些事情，从电脑上继续干点儿活。</t>
  </si>
  <si>
    <t>经常是在B站上看一些视频或者是看一些综艺像脱口秀大会这种比较娱乐性的综艺，然后偶尔会看个电影。</t>
  </si>
  <si>
    <t>吃饭的时候看视频吗？</t>
  </si>
  <si>
    <t>是的，吃饭的时候会看一些视频。</t>
  </si>
  <si>
    <t>一般会在家吃晚饭，所以就是下了班回到家不一定几点，但是吃的会比较晚，大概10:11点左右吃一口。</t>
  </si>
  <si>
    <t>我理想中的语音助手就是我可以操作他跟他进行对话，像真人对话一样，它可以理解我首先这是最重要的其次呢就是他可以帮我做很多很多事情就是我本人去做的事情交代给他他也可以帮我处理，而不是像现在这种语音助手有一些功能，他并没有办法实现或者是他达到不了，甚至我希望语音助手可以帮我去打电话，然后去以我的一些语气或者是我的这个想法，然后去跟一些我不需要接触的人去对接一些事情，然后还有就是日常安排他会可以使我这个交互我的日程安排。</t>
  </si>
  <si>
    <t>暂时没有太多除此以外的东西，只是希望他可以变成一个我的助手，然后替代有点像一个秘书，这样的一个职位。</t>
  </si>
  <si>
    <t>就比如说他可以模仿我的语气或者是这个行文习惯，然后去跟一些供货商或者是有这个纠纷的人，然后去跟他们协商协调各种事情，然后当然是以我这个助理的身份并不是这个我本人去跟她们联系，然后呢，我希望他可以再智能一点，然后像真人一样交互就是它是一个有智慧的，然后我不是在就是提出各种问题，或者是我可以甚至是把我自己的感受，分享给他，然后他可以进行一个反馈。</t>
  </si>
  <si>
    <t>真人对话？</t>
  </si>
  <si>
    <t>是的，我非常希望他像真人一样和我对话，它是一个具有智慧的，然后非常像钢铁侠里的贾维斯或者是friday。</t>
  </si>
  <si>
    <t>语音助手用你的音色打电话吗？</t>
  </si>
  <si>
    <t>并不是用我同样的音色去打电话可以是我同样的语气和说话的逻辑，然后以我的助手的身份去替我打电话。</t>
  </si>
  <si>
    <t>具体什么时候安排?</t>
  </si>
  <si>
    <t>在我交代给他安排的时候替我安排，但是我没有跟他说他不要主动去帮我安排。</t>
  </si>
  <si>
    <t>现在语音助手的使用场景还是都在家里或者是在车上手机这个设备上，然后希望同一个助手可以存在在不同的场景当中，然后我可以让同一个驻守在不同的场景中，就是为我提供便利和帮助。</t>
  </si>
  <si>
    <t>用这个智能音箱或者是语音助手就是控制一些简单的设备，比如说开关灯，然后还有就是播放歌曲，这种比较简单的操作会体验是非常好的，这是我非常喜欢的，但是比较讨厌的就是他没有办法很好地理解我说的话或者是需要我进行大量的描述就比如说我要对这个空调进行一个改变温度的操作，我说我我太冷了空调降点温或者是我说把空调调的温度，它有的时候它只调节一度，但是我并不是厄想要他调节移动，而是可能要调到一个合适的值这个样子就是还不够，太智能，这是我非常讨厌的地方。</t>
  </si>
  <si>
    <t>除此以外，他会理解错误的意思，在我不想叫他的时候，他会应答我或者是在我想叫他的时候，但是他却听不到。</t>
  </si>
  <si>
    <t>比如说语音助手可以操作一些简单的控制电器开关或者是简单的操作，这是很便捷的，但是一些复杂稍微具体一点的操作就很难跟他解释，而且他不允许我对他说出的质量有任何的错误，如果有错误，我要从从头开始说起或者是他就没有办法理解。</t>
  </si>
  <si>
    <t>空调温度一般怎么调？</t>
  </si>
  <si>
    <t>传统空调就拿遥控器调吗，然后我调到多少度，我就可以直接用遥控器操作，我用语音助手的话，我必须跟他说空调调到24度或者20度，但是我不能说把它调高一些温度，它可能就没办法识别到我要调到多少度，另外，如果有多个设备的话，我需要告诉他是哪个房间的哪台空调，然后空调要如何调就非常的麻烦。</t>
  </si>
  <si>
    <t>具体什么时候操作?</t>
  </si>
  <si>
    <t>就是说我在跟别人讨论这个智能音箱的时候提到了他的名字，它就会应答我，但是呢，我并不是跟他对话，他会理解错误的意思。</t>
  </si>
  <si>
    <t>当然，智能异乡非常方便吧，然后我可以对它直接进行语音操控，这点还是非常便捷的。</t>
  </si>
  <si>
    <t>导航接电话播放歌曲。</t>
  </si>
  <si>
    <t>我会希望他看一下目的地的一些情况，比如说天气，比如说路程堵不堵，比如说我要去的某家餐厅的味道怎么样或者周围有什么推荐，比如说我在去办完这件事情之后，我可以再去哪里的一些推荐。</t>
  </si>
  <si>
    <t>比如说在我开车过程当中要变更目的地或者是不方便去手动操控手机的时候，让他播放音乐暂停音乐切割或者是语音导航。</t>
  </si>
  <si>
    <t>怎么接电话？</t>
  </si>
  <si>
    <t>有人来电之后，我可以不需要操作，他只要跟他说接电话或者是拒接他就可以帮我接听或者拒绝电话。</t>
  </si>
  <si>
    <t>导航用百度吗？</t>
  </si>
  <si>
    <t>偶尔使用百度地图导航。</t>
  </si>
  <si>
    <t>开车的时候一般是在开车过程中，我需要变更我的目的地或者是有临时的事情，我要去绕路，让他重新规划路线，这种时候我不想去操作手机，我就用语音导航。</t>
  </si>
  <si>
    <t>智能音箱会用来播放歌曲嘛？</t>
  </si>
  <si>
    <t>会的，这是一个高频操作。</t>
  </si>
  <si>
    <t>工作日下班回家一般都比较晚，有的时候甚至到11:12点这个样子，回到家之后就简单吃一点东西算是晚饭，然后吃东西的时候会看一些视频，然后可能会休息一下，然后看看手机，然后如果还有时间，还有精力的话就再去这个打开电脑，看看其他的东西或是工作或是其他一些可能需要的东西吗，然后就洗洗睡。</t>
  </si>
  <si>
    <t>具体就是晚上回家到了家吃东西，然后吃点东西看视频一般是综艺周二周三，希望就看些总结大会，然后周四可能就也是看点综艺，看点儿B站，然后就是吃完饭之后躺下玩会儿手机，然后再起来，如果有精力的话，再起来看点，别地东西之类的，周五的话会比较放松，可能约几个朋友打打游戏，但也是比较晚，然后就洗洗睡觉了。</t>
  </si>
  <si>
    <t>什么时候睡？</t>
  </si>
  <si>
    <t>通常来说，在12点过后基本上都是在这个时间睡大概到1.2点左右，然后工作比较忙的时候可能到四点或者三点多，大概这个范围睡觉。</t>
  </si>
  <si>
    <t>电脑是公司的吗？</t>
  </si>
  <si>
    <t>电脑不是公司的是自己的。</t>
  </si>
  <si>
    <t>具体什么工作日?</t>
  </si>
  <si>
    <t>基本上每一个工作日除了周五。</t>
  </si>
  <si>
    <t>手机可以控制一些家电，但不是所有的只是少部分大部分是没有办法控制的。</t>
  </si>
  <si>
    <t>啥音箱应该算是一个既喜欢又讨厌的智能家电，然后喜欢就是他可以帮忙操作一些简单的流程的东西，比如说开关，然后这个设备的检查，然后一些状态，简单的操控吗，然后不喜欢讨厌他的点就是他会有的时候非常的智障，就是他不能理解你的意思，他会对你的这个话进行一个误判，然后操作一些本不应该操作的东西，还有就是在不理解你的意思的时候，他会重复的无限的问你，然后你一次次的给他解释，但是他还是听不懂的样子就又爱又恨。</t>
  </si>
  <si>
    <t>除此以外，就是一些可以连入互联网的设备，然后可以让我在手机上远程查看这些设备的状况，然后以及它周边环境的一个状态。</t>
  </si>
  <si>
    <t>什么时候会误判？</t>
  </si>
  <si>
    <t>当我给他一个很模糊的指令的时候，他会误判。</t>
  </si>
  <si>
    <t>听不懂会放弃使用吗？</t>
  </si>
  <si>
    <t>会的听不懂的话，会放弃使用。</t>
  </si>
  <si>
    <t>具体什么意思?</t>
  </si>
  <si>
    <t>一些模糊的意思，她没有办法理解他通常需要一些精准的质量。</t>
  </si>
  <si>
    <t>可以连入互联网，然后远程操控，然后可以查看一些设备状况。</t>
  </si>
  <si>
    <t>通常是用手机操控智能家电或者是直接和智能家电进行交互恶也会和智能音箱和语音助手进行对话，然后让他们再去操作智能家电。</t>
  </si>
  <si>
    <t>比如说用手机操作空调的温度或者一些设备的开关，然后或者是通过语音助手让他们帮我去操作一些家电的开关运行。</t>
  </si>
  <si>
    <t>比如说用手机直接操作空调的温度操作设备的开关或者是把我的需求告诉语音助手，让他们去操作。</t>
  </si>
  <si>
    <t>什么时候进行对话？</t>
  </si>
  <si>
    <t>在家里或者在车里和语音助手进行交互的时候会进行对话。</t>
  </si>
  <si>
    <t>智能家电买的多吗？</t>
  </si>
  <si>
    <t>之前买的不多，最近买的比较多。</t>
  </si>
  <si>
    <t>具体什么时候进行?</t>
  </si>
  <si>
    <t>在有需求的时候才会操作。</t>
  </si>
  <si>
    <t>语音助手的使用场景怎么样？</t>
  </si>
  <si>
    <t>在私人空间中一般是在家里才会用语音助手或者是在车里，在公共场合下很少使用语音助手。</t>
  </si>
  <si>
    <t>使用智能音箱或语音助手一般就是先激活它手动激活或者是用语音去激活它，然后将我的指令描述给他通常是具体到某一个功能描述的非常详细，然后告诉他这个指令什么时候做，然后该怎么做，然后具体做到什么程度，对通常就是这个样子进行交互的。</t>
  </si>
  <si>
    <t>比如说我通过语音助手操作一个一些设备通过siri或者小爱同学先将它激活，然后再告诉他我的指令，比如说siri帮我给谁谁谁打电话或者是小爱同学帮我把什么设备的开关打开，当等诸如此类。</t>
  </si>
  <si>
    <t>比如说我要激活这个语音助手就是说害siri或者是小爱同学，我将它激活，然后再把我的质量告诉他，比如说HYC瑞帮我给谁谁谁打电话或者是小爱同学帮我把什么设备打开诸如此类。</t>
  </si>
  <si>
    <t>怎么手动激活？</t>
  </si>
  <si>
    <t>比如说触碰一些案件或者是做一些特定的手势操作，然后将它激活。</t>
  </si>
  <si>
    <t>指令很复杂吗？</t>
  </si>
  <si>
    <t>指令，有的时候很简单，但是有的时候就比较复杂。</t>
  </si>
  <si>
    <t>具体什么程度?</t>
  </si>
  <si>
    <t>就是指令要比较明确，具体到多少多少度，具体到某某个人或者具体到什么时间点要有一个度量。</t>
  </si>
  <si>
    <t>语音助手的哪些使用场景？</t>
  </si>
  <si>
    <t>在即将环境下，我不想去找遥控器，我就会通过语音助手去传达我的指令，或者是在开车的时候我没有办法去看手机，我也会通过语音助手去帮我做一些事情。</t>
  </si>
  <si>
    <t>工作学习睡觉打游戏。</t>
  </si>
  <si>
    <t>除此以外，可能会看一些视频刷刷B站之类的。</t>
  </si>
  <si>
    <t>比如说继续一些没有做完的工作，然后看一看，不懂的地方，这是学习，然后睡觉就会比平时多睡一些晚起一点打游戏会交上朋友或者自己玩儿玩儿手游这个样子。</t>
  </si>
  <si>
    <t>通常就跟朋友一块儿吃鸡或者自己大量去dota，然后这是电脑游戏，然后也会玩儿玩儿手机游戏，比如说最近比较火的哈利波特。</t>
  </si>
  <si>
    <t>在图书馆学习吗？</t>
  </si>
  <si>
    <t>一般周末会在实验室或者是在家学习。</t>
  </si>
  <si>
    <t>周末的话一般是下午然后就是非常晚临睡觉前。</t>
  </si>
  <si>
    <t>并不是学习是因为还有好多戏没有学。</t>
  </si>
  <si>
    <t>有的比如说最近就特别想换手机，想换一个iphone13pro，然后对电子产品还是比较喜爱的，然后比较想买相机，新的相机，新的镜头，然后比较像，多买几块显卡，然后把自己的这个电脑配置再升高一下，然后还有一些就是小东西，手环或者是手表，然后，也想买一个ipad mini对大概计划的个人数码产品想买的就是这些。</t>
  </si>
  <si>
    <t>除此以外，就没有别的什么特别想买的东西了。</t>
  </si>
  <si>
    <t>比如说手机就是iphone13坡，然后相机的话，索尼的新款，但是我好久没有看了，但是我感觉是非常香的镜头就是鸡吗，四二的镜头，然后配个大光圈，然后想配个广角配件什么的电脑配件什么的就是加些比较玄乎好看的东西吧，然后这个小东西手环手表就是apple watch，然后ipad mini也是不错，看着，所以也想入手一个。</t>
  </si>
  <si>
    <t>什么显卡？</t>
  </si>
  <si>
    <t>那当然是好看有真相的显卡30903080哌这种样子。</t>
  </si>
  <si>
    <t>手表是苹果的吗？</t>
  </si>
  <si>
    <t>是的，想换一个苹果手表。</t>
  </si>
  <si>
    <t>具体哪个手表?</t>
  </si>
  <si>
    <t>就是苹果新出的好像是第七大那个手表。</t>
  </si>
  <si>
    <t>电子产品的吸引你的功能怎么样呢？</t>
  </si>
  <si>
    <t>一个比较好的外观一个比较好的性能，然后我一个我可以接受的价格，最主要的是我用他会很舒服，很方便，比就是现阶段，如果我购买了他之后我的生活会发生一些改变。</t>
  </si>
  <si>
    <t>交互界面，app,语音</t>
  </si>
  <si>
    <t>通过交互界面就是这个智能家电上本来就有的，这个交互模式，比如说他的一个有一个显示屏，然后我可以通过操作这个显示屏去操作它，然后app的话，就是在手机上有一个这样只能共享的app，然后我可以对智能家电进行一个操作，然后还有就是通过语音助手去操作这个智能家电让他做出一些更改给他发送一些指令，再或者就是设定一些情景，然后当我去做这些情景的时候直接智能家电就自动的去做一些事情。</t>
  </si>
  <si>
    <t>除了这些可能还有就是已经设定好的程序，然后来操作它。</t>
  </si>
  <si>
    <t>什么交互界面？</t>
  </si>
  <si>
    <t>就是智能家电上本身所带的交互方式交互界面可能是一个显示屏或者是几个按钮，这种样子。</t>
  </si>
  <si>
    <t>语音方便吗？</t>
  </si>
  <si>
    <t>语音在大多数情况下是很方便的，但有一部分情况下是非常令人烦恼的。</t>
  </si>
  <si>
    <t>就是通过智能音箱或者是语音助手先唤醒他们，然后再把我的指令告诉他们，然后他们帮我进行一些操作。</t>
  </si>
  <si>
    <t>app会用来看资讯嘛？</t>
  </si>
  <si>
    <t>通过app使用智能家电并不会用来看资讯。</t>
  </si>
  <si>
    <t>我会让他帮我接打电话，然后帮我进行路线的导航，然后帮我进行一些查询或者是阅读这个短信，微信的内容，再或者就是帮我播放音乐等等一系列需要我手去做的，我可能都会交给他去做。</t>
  </si>
  <si>
    <t>除此以外，我希望他可以帮我纠正一些错误，比如说我开车了车速，比如说我的这颗恶消息回复的不是很好，还有一个文字理解的能力，比如说我想听吗，一种英语，但是他提醒我，比如说车上有小孩儿或者是怎么样。</t>
  </si>
  <si>
    <t>然后我就可以专心驾驶或者是做一些我想干的事情，我必须要把精力放在这些上面。</t>
  </si>
  <si>
    <t>怎么阅读？</t>
  </si>
  <si>
    <t>比如说有人在我开车的时候给我来了一条微信，他是文字内容，我希望我的助手可以将它朗读出来，如果是语音内容的话，我希望助手可以直接帮我播放这条语音。</t>
  </si>
  <si>
    <t>播放音乐有推荐的内容吗？</t>
  </si>
  <si>
    <t>我希望他根据我的喜好去选择一些我喜欢听的歌曲，然后推荐给我。</t>
  </si>
  <si>
    <t>对的，我只要对语音助手说我想给谁打电话，他就可以自动帮我剥好。</t>
  </si>
  <si>
    <t>简单很简单，复杂的更复杂。</t>
  </si>
  <si>
    <t>比如说我可以通过语音助手很方便的开关灯很方便的去检查一些温度天气或者是等等的一些设备情况，但是很复杂的事，我必须要通过描述很具体的信息改变一些数值进行一些操作，比如说空调的操作，我必须要告诉他哪一个房间的哪一台空调调高或者调低多少多少度到多少或者是风力加大货到多少级才可以，我只说降低温度升高，温度或者是调大风量调小风量，它往往无法达到我的一个需求值。</t>
  </si>
  <si>
    <t>复杂到我需要对某一特定设备的某一特定功能去进行具体的描述。</t>
  </si>
  <si>
    <t>复杂的话有什么简化方案吗？</t>
  </si>
  <si>
    <t>我觉得还是语义理解的问题吧，就是他没法根据我的一个行为习惯，然后去判断他可能需要做些什么事情一定要我描述的非常的详细，我希望他可以加入更多的语义理解，然后根据我日常的习惯去判断我说的这个话到底是一个什么样子的。</t>
  </si>
  <si>
    <t>有多简单?</t>
  </si>
  <si>
    <t>快捷方便高效，仅仅一个指令就可以操作一些功能。</t>
  </si>
  <si>
    <t>喜欢简单快捷，讨厌复杂描述的。</t>
  </si>
  <si>
    <t>同上一条答案，请复制。</t>
  </si>
  <si>
    <t>比如说简单快捷的，我告诉语音助手将这个房间的灯全部打开或者全部关闭，讨厌的就是我需要更改详细的参数，比如说语音助手帮我把空调的温度调到多少多少度风力调大到多少，但是我需要确定是哪一个房间的哪一台空调。</t>
  </si>
  <si>
    <t>怎么描述？</t>
  </si>
  <si>
    <t>通过语音去描述。</t>
  </si>
  <si>
    <t>描述什么内容？</t>
  </si>
  <si>
    <t>描述，我需要调整的产品功能以及具体的参数。</t>
  </si>
  <si>
    <t>在我通过语音描述去操作它的时间比我找遥控器去操作它的时间还要长的时候。</t>
  </si>
  <si>
    <t>手机电脑相机。</t>
  </si>
  <si>
    <t>以外的话可能会考虑买的苹果大炮龌齿，然后还有刚出的新款的ipad mini，然后还有就是武也很想玩儿，但是应该是不会去买的。</t>
  </si>
  <si>
    <t>手机比如说新款的苹果手机iphone13pro电脑就是一个比较高性能的好看的电脑，然后相机的话就比较想买相机，新款的相机机身还有尤其就是镜头比较好的广角镜头，或者是定焦镜头。</t>
  </si>
  <si>
    <t>新款的索尼相机微单。</t>
  </si>
  <si>
    <t>电脑是笔记本电脑吗？</t>
  </si>
  <si>
    <t>对会考虑笔记本电脑，而且现在也确实缺一台笔记本电脑。</t>
  </si>
  <si>
    <t>具体哪个电脑?</t>
  </si>
  <si>
    <t>比较喜欢苹果的麦克，还有就是恶内置设备显卡，然后比较强大的CPU或者是比较好的一个显示器。</t>
  </si>
  <si>
    <t>并不是朋友推荐看了发布会，觉得还挺香的。</t>
  </si>
  <si>
    <t>挤地铁不开心可以回家睡觉，开心。</t>
  </si>
  <si>
    <t>除此以外，就是早上上班的时候，如果是打车可以一下子交到车，而且不堵车，然后晚上的话，如果是轿车的话，也是一下子就叫到车就可以回家了。</t>
  </si>
  <si>
    <t>比如说挤地铁早高峰非常多人要等好几班才能上去，然后下班开心的事情吗，就是回家可以睡觉了，今天的工作算是结束了，虽然也并没有侦查结束。</t>
  </si>
  <si>
    <t>北京14号线。</t>
  </si>
  <si>
    <t>地铁上会做什么事情？</t>
  </si>
  <si>
    <t>上班的途中不会做任何事情就是等着到站，因为人多的手机都拿不出来，下班的时候在地铁上会听听音乐，或者看看B站。</t>
  </si>
  <si>
    <t>一般在12点以后一点到两点之间吧。</t>
  </si>
  <si>
    <t>回家会吃个饭，然后吃饭的时候看看综艺看看视频啥的，然后还会再工作一会儿，回到家。</t>
  </si>
  <si>
    <t>P24</t>
  </si>
  <si>
    <t>喜欢的是那个电冰箱，不喜欢的是消毒碗柜。</t>
  </si>
  <si>
    <t>这是他能就是设定温度能够定时这种就是一般的功能都有，然后已经比较迎合日常生活的需求了。</t>
  </si>
  <si>
    <t>什么冰箱？</t>
  </si>
  <si>
    <t>就是有那个上中下三层的冰箱上面就是十几度，中间是零度下面就是付多少到度的那种就普通冰箱。</t>
  </si>
  <si>
    <t>冰箱是智能的吗？</t>
  </si>
  <si>
    <r>
      <rPr>
        <rFont val="微软雅黑"/>
        <color theme="1"/>
        <sz val="11.0"/>
      </rPr>
      <t>算是比较智能的吧，就是对算比较智能。</t>
    </r>
  </si>
  <si>
    <r>
      <rPr>
        <rFont val="微软雅黑"/>
        <color theme="1"/>
        <sz val="11.0"/>
      </rPr>
      <t>就是，就是它的温度就是的划分比较合理，就是能够迎合日常生活的一个需求，比如说上边儿的话就能够放一些一般及时的东西中间就放什么药吃的肉什么的，然后下面就是启动的那种食品就是能够比较迎合日常生活需求，同时的话就是能够，也没别的了，就差不多吧。</t>
    </r>
  </si>
  <si>
    <t>吃饭，然后刷视频看抖音，然后购物，然后看剧。</t>
  </si>
  <si>
    <t>这就是喜欢看甄嬛就是还有别的话就是恶电影吧，就看一些电影。</t>
  </si>
  <si>
    <t>什么剧</t>
  </si>
  <si>
    <r>
      <rPr>
        <rFont val="微软雅黑"/>
        <color theme="1"/>
        <sz val="11.0"/>
      </rPr>
      <t>我最近在看甄嬛传，就是那个再看一遍。</t>
    </r>
  </si>
  <si>
    <t>经常看抖音吗？</t>
  </si>
  <si>
    <t>对几乎每天都看。</t>
  </si>
  <si>
    <t>具体什么视频就是抖音上的各种视频有美食的，有那个就是剧情的解析的有，化妆美妆的什么都看。</t>
  </si>
  <si>
    <t>对抖音的内容有什么看法嘛？</t>
  </si>
  <si>
    <t>就是，抖音的内容就是多样性会比较比较丰富吧，就是他多样性上，然后就是，他每天的那个内容就是会包含一部分你的关注一部分，它是随机的推荐，然后，我觉得他算法上来说就是推荐的还比较符合能够比较符合个人的个人的一个喜好就是就乐刷刷的越多，那就就就就就感觉就阿月跟自己的喜好匹配，然后，很多时候在看视频的时候也会，就是激发我想要购物的一些欲望。</t>
  </si>
  <si>
    <t>乘车就是在我闲的时候能够跟我玩儿，然后，看视频，听音乐推荐，开车的时候就是看地图的时候的一些引导安全性的引导，然后没别的了。</t>
  </si>
  <si>
    <t>就是一般在车上就是闲着的时候，要不就睡觉，要不就是想找事情玩儿，所以就如果这个语音助手能够就是跟我有一些互动，比如说能够跟我聊天，或者说能够跟我舅给我推荐一些好玩的东西阿跟他做一个小游戏，或者说给我推荐些音乐视频能够让我消磨一下时间的话就觉得还挺好，但是要除，但是要考虑到乘客会不会晕车这个情况，此次的话就是作为司机就是他肯定因为手头上是在开车分几个场景吗，就是他在开车的时候，还有就是他有闲的时候那么闲的话，他就可以看成是一个乘客，但是他如果是开车的时候的话就比较需要一些功能性上的一些。</t>
  </si>
  <si>
    <r>
      <rPr>
        <rFont val="微软雅黑"/>
        <color theme="1"/>
        <sz val="11.0"/>
      </rPr>
      <t>我希望就是能够比较一种比较自然的交互吧，就就比如说语音就其实不想跟梁机器人去打字，然后的话就是他能够跟我一起去做一件事情会比较有意思，我觉得就比如说跟他一起去完成一个游戏，或者说什么的。</t>
    </r>
  </si>
  <si>
    <t>车里经常听音乐？</t>
  </si>
  <si>
    <t>对基本上坐车都会听歌。</t>
  </si>
  <si>
    <t>就比如说，就是车拥堵的时候，然后这种时候，一般人情绪都会比较烦躁，所以就如果来点音乐的话就会比较能够舒缓一下，当时情绪吧。</t>
  </si>
  <si>
    <t>开车的时候经常用音箱吗？</t>
  </si>
  <si>
    <t>我不开车，但是我一般会听音乐听歌。</t>
  </si>
  <si>
    <t>我最近想买个游戏本儿，然后还想买个数码照相机。</t>
  </si>
  <si>
    <t>我还想买一个威尔眼镜。</t>
  </si>
  <si>
    <t>比如说执行版，然后还有奥克斯的最新版。</t>
  </si>
  <si>
    <t>哪个游戏本？</t>
  </si>
  <si>
    <t>想买那个惠普的暗影精灵。</t>
  </si>
  <si>
    <t>哪个牌子的相机？</t>
  </si>
  <si>
    <t>我我还没有调研好，就是还没怎么调研过，因为我就想对照相机也不是很熟，但最近在看向我们书看哪个比较适合我这种入门级选手。</t>
  </si>
  <si>
    <t>具体什么照相机?</t>
  </si>
  <si>
    <t>就是就是能拍照就行了，但是这可能那种我也不知道，我也不知道自己想要什么样的。</t>
  </si>
  <si>
    <t>手游是一种游戏吗？</t>
  </si>
  <si>
    <t>我觉得我觉得是虽然说我不怎么玩游戏。</t>
  </si>
  <si>
    <t>我觉得家电的话就其实他只要功能性上能够符合我的日常的使用的需求，我觉得就差不多了，但是要真的说喜欢或者讨厌的话，喜欢的话就是，在满足个人的那个，使用功能的基础上，他能够有更好的使用体验就比如说它能够就比如说空调吧，他能够个性化的，根据房间的温度去改变它的温度，或者说他自己有一些自己自己能够清洁自己的那种功能的话，我就觉得就是让我的烦恼就对这个为维护的烦恼，少一些的话，这个家庭就更好，讨厌的讨厌的家电就是就是不好用的。</t>
  </si>
  <si>
    <t>就是喜欢的就是人的参与度少，他能够自己解决自己的一些问题就比如说关于清洁关于什么的，它能够解决自己的问题，其实的话就是能够，相对于个性化去解决我的需求就比如说我对空调的那个温度，它能够比较个性化的去根据环境的温度去调整，然后，然后听听给人一个比较舒服的温度，然后不喜欢的话就是他的维护成本，金就为维护成本比较高，经常需要人的参与的那种家电就比如说，这空调就经常你需要每年去自己去洗吗，就那个板子，然后就会很麻烦。</t>
  </si>
  <si>
    <t>比如说，比如说的话，就是会自己调温度的空调跟自己会自己清洁的空调自己会自己清洁的洗衣机就是这种程度，然后讨厌的话就是，什么都得有人参与他才能就是就是就就就就裁人的参与度很高的那种机器，我就觉得不太喜欢用。</t>
  </si>
  <si>
    <t>怎么维护？</t>
  </si>
  <si>
    <r>
      <rPr>
        <rFont val="微软雅黑"/>
        <color theme="1"/>
        <sz val="11.0"/>
      </rPr>
      <t>就是，维护就是就是你平常就像空调，我刚说了你每年去使用每年到夏天两次再选这个空调房就会需要去清洗它吗，所以就是人所需要付出的对练习的一些维护的成本，但所以的话，我觉得相对智能电器来说，当时希望这个成本越低越好。</t>
    </r>
  </si>
  <si>
    <t>个性化很重要吗？</t>
  </si>
  <si>
    <t>我觉得个性化不是一个本质上的人对电器的需求呢，只能说是一个锦上添花的东西就是我刚也说了吗，就是，对电器的基本需求就是她能够，满足我的基本的需求就可以了，然后个性化的话，就只是在他的基础功能的那个旧工基础满足我需求的功能的基础上，然后再，让我会更喜欢她的一个点就是个性化的一个，一个一个一个一个理解。</t>
  </si>
  <si>
    <t>我觉得比如说，电饭锅的预约功能，我就觉得挺好的，就是能够，顺省时间对。</t>
  </si>
  <si>
    <t>就如果待家里的话就是，看看书，然后，刷刷视频，然后跟室友聊天，但要出去的话就就看电影看展，然后就就就玩儿吗。</t>
  </si>
  <si>
    <t>是具体怎么说就是看书就看书就是看闲书，然后刷视频就是刷抖音，小红说，B站，然后还有综艺阿容易就看一些长视频的爱，比如说爱奇艺，比如说腾讯，然后跟室友聊天，那就聊天要出去的话就是看电影，看展，那就看电影看展有什么看什么。</t>
  </si>
  <si>
    <t>我最近在看社会心理学，然后还跟小说只是孩子。</t>
  </si>
  <si>
    <t>待家里无聊吗？</t>
  </si>
  <si>
    <t>就是正常就是如果你很忙一段时间，这段时间很忙，突然间你休息了这么一两天，这这一两天的话，你一直躺在家里肯定是不会无聊的，但是如果你一直躺在家里，那肯定会有无聊的时候。</t>
  </si>
  <si>
    <t>具体什么电影?</t>
  </si>
  <si>
    <t>最近看的就是失控玩家然后还有一些悬疑恐怖片。</t>
  </si>
  <si>
    <t>那就，一般就是吃饭，然后洗澡洗完澡就刷一下社交软件传输软件就，看视频，看视频，然后然后就睡。</t>
  </si>
  <si>
    <t>除此以外，就是惹，一般朋友有局的话，那就是会出去玩儿剧本杀，然后吃吃饭喝喝酒，蹦蹦迪没了。</t>
  </si>
  <si>
    <t>哪个社交软件？</t>
  </si>
  <si>
    <r>
      <rPr>
        <rFont val="微软雅黑"/>
        <color theme="1"/>
        <sz val="11.0"/>
      </rPr>
      <t>就是微信，微博，然后，然后琳琳，还有一些有的没了什么，他说这种。</t>
    </r>
  </si>
  <si>
    <t>看视频时间很长吗？</t>
  </si>
  <si>
    <t>一般都会比较长，就是短视频刷起来，你就很很费时间的，然后你看长视频的话，你看部电影也得一个多两个小时两个多小时。</t>
  </si>
  <si>
    <t>就是吃完饭，然后八九点。</t>
  </si>
  <si>
    <t>饭点的时候吃饭，什么时候吃饭。</t>
  </si>
  <si>
    <t>喜欢主动引导话题的，不喜欢的是不能根据上下文回答问题</t>
  </si>
  <si>
    <t>就是他能够主动询问我的一些关于我的信息，这就是主动引导话题，然后不行，不喜欢就不能根据上文回答的话就是我任何的回答我肯定是有一个上下文在了吗，就是我说的话肯定跟前面的一句话是有相关性的，但是一般的两件它就无法根据前文的就是我这句回答的前面的信息统筹起来，再给我一个回答。</t>
  </si>
  <si>
    <t>怎么引导？</t>
  </si>
  <si>
    <t>首先就是你刚开始跟他聊天的时候，他肯定是需要抛一个话题出来的，然后这个话题，我希望是能跟我这个人的，Profile比较相关的就是我的个人的一个信息比较相关的，其次的话就是在聊天的过程中就如果我们对话之间有任何的就是我觉得我聊这个聊不下去了，那么他可以重新开启一个新的话题，那么这个新的话题，她可以跟原来的话题不太相关，但是又跟我的生活有联系的。</t>
  </si>
  <si>
    <t>你喜欢聊什么话题？</t>
  </si>
  <si>
    <t>我喜欢聊什么，就现在你请比较关注什么社会实施或者说个人成长直接职业生涯，然后请愿。</t>
  </si>
  <si>
    <t>具体什么时候引导?</t>
  </si>
  <si>
    <t>我觉得是，最开始的时候以及对话上一轮对话终止的时候。</t>
  </si>
  <si>
    <t>看法就是他如果能够一直记住我们之前聊的是什么，然后一直能根据以往他对我的认识去，给我回答的话，我就觉得他会比较智能一些就我觉得这个问题是肯定是要攻克的，然后我们才会觉得智能语音助手是一个好的语音助手。</t>
  </si>
  <si>
    <t>开心的话就是你把工作做完了，然后受到表扬，然后，也从中就是有一些认知上的迭代就是最开心的，然后不开心的话就是就是你推推推动事情特别慢的时候就是你也不知道这个事情能不能按时完成的时候。</t>
  </si>
  <si>
    <t>这就是刚刚说的，那次跟设计师的需求的时候，我们都在旁边听，然后就觉得我在跟他沟通过程中能够比较有理有据，然后逻辑能够比较完善，他就觉得还还挺好的，就表扬了我就觉得挺开心的，然后不开心的时候就是推进工作的时候就是会遇到推动慢的时候你会遇到很多沟通上的问题以及资源匮乏的问题，然后就资源匮乏的问题，你就没有办法就是部门战略上的一些调整，然后如果是跟人的沟通上的问题的话，就会尽可能去催让你催的过程中，其实也挺不好意思的，因为，因为别人工作量已经很大了，但是你还是要去，推动你自己的事情需要别人花时间在你的事情上，所以是，其实这种沟通成本还挺挺让人费。</t>
  </si>
  <si>
    <t>就比如说有一次就是我在跟一个设计师在的需求，然后我旁边就是做我妹妹吗，然后就坐我的主管，然后在聊天的过程中就是我，我跟设计师聊天过程中之后我会跟他说明我们做这个需求的一个原因，然后怎么一步步去做，然后他也会同时跟我追问很多问题去问我为什么要这么做，然后我都回答还挺好，然后我们就会听完之后他就他就说按那个逻辑能力真的还挺好的，然后就就养了我，然后那天特别高兴，不开心的时候就是，就是因为你推动事情慢的时候你会遇到跟很多人的沟通上。</t>
  </si>
  <si>
    <t>怎么迭代？</t>
  </si>
  <si>
    <r>
      <rPr>
        <rFont val="微软雅黑"/>
        <color theme="1"/>
        <sz val="11.0"/>
      </rPr>
      <t>怎样迭代就是你做完一件事情之后，你再复盘的时候能够刷新你之前，对你的工作的一个认识吧，就是你怎么样才能做得更好，然后呢，有一个新的认识那其次的话就是。</t>
    </r>
  </si>
  <si>
    <t>推动慢会怎么办呢？</t>
  </si>
  <si>
    <t>那就只能尽可能的去催就是这个你也没办法就是实在不行也没办法说怎么定，毕竟一个实习生。</t>
  </si>
  <si>
    <t>就是周一到周五早上11点到下午六七点。</t>
  </si>
  <si>
    <t>我一般都是案件一般我们的家电都是按键按键交互按钮交互都没有触屏。</t>
  </si>
  <si>
    <t>我觉得还挺方便的就是刚刚那个，比如就是电饭锅上的那个圆圆的方方的按钮能够选择你是什么煮饭功能的就选择功能按钮。</t>
  </si>
  <si>
    <t>就刚刚说的就是电饭锅上的那种圆圆的方方的按钮，能够让你选择是什么样的煮饭功能的，然后洗碗的时候，就是那种怎么选择洗碗的功能的那种按钮就是在他的电电饭锅的表面的那种能够按下去的。</t>
  </si>
  <si>
    <t>哪个家电？</t>
  </si>
  <si>
    <r>
      <rPr>
        <rFont val="微软雅黑"/>
        <color theme="1"/>
        <sz val="11.0"/>
      </rPr>
      <t>电饭锅阿冰箱消毒柜。</t>
    </r>
  </si>
  <si>
    <t>按钮方便吗？</t>
  </si>
  <si>
    <t>我觉得按钮是还挺方便，是方便，但但是他可能会局限化很多交互吧，虽然说一般家电也不怎么需要交。</t>
  </si>
  <si>
    <t>具体什么按键?</t>
  </si>
  <si>
    <t>就是按钮就是比如说电饭锅上面的那个你要点那个什么煮饭还是煮粥的那个按钮，然后冰箱上也长一样的那种按钮，然后恶媳晚归也是这样的按钮，基本上都会这样你就圆圆的能够按下去的。</t>
  </si>
  <si>
    <t>家电的哪些品牌？</t>
  </si>
  <si>
    <t>什么海尔空调电饭锅不记得了。</t>
  </si>
  <si>
    <t>上班开心的事情就是一天没什么活儿，然后去到就只有拿工资，然后跟同事聊天就没了，下班开心的事情是工作一天有所收获，受到表扬学到东西，要不开心的事情上班就是有一大堆事情等着你解决，但是解决起来很困难，然后下班不开心的事情是就是，这活没干完，然后就要带回家做。</t>
  </si>
  <si>
    <t>我觉得最开心就是你去工作的时候可以认识一些新的人就是跟你不同的背景，然后就是喜欢，或者说了解的东西，不一样的人，然后你认识了他们就可以就是看到别人的一个生活方式，或者说别人想要追求的东西是什么，我觉得还挺那个啥挺好的。</t>
  </si>
  <si>
    <t>就是工资可以更高就是我值得更高的工资没了。</t>
  </si>
  <si>
    <t>什么活？</t>
  </si>
  <si>
    <t>就一般就是需要跟多方协调的活，有时候是比较难推进的，就如果只有只有我自己需要做的话，就这个活，只需要我自己做的话一般都能做完。</t>
  </si>
  <si>
    <t>工资满意吗？</t>
  </si>
  <si>
    <t>我觉得还行，如果我觉得还可以更高就是。</t>
  </si>
  <si>
    <t>早上11点到就可以了。</t>
  </si>
  <si>
    <t>我上一份工作，工作市场还是挺不错的，早上就是11点到然后吃个饭，然后睡一觉，然后下午再开始工作，工作到大概六点就可以吃饭，然后取决于晚上有没有会没有会就可以走人了。</t>
  </si>
  <si>
    <t>我理想中的语音助手，首先他肯定是能够帮助我去解决一些日常生活中，的问题就是首先他得让我特别需要他对他能解决到我的一些比较，迫切需要人去帮我解决，但是我又并不想让人真正的人来帮我解决问题起色的话就是他肯定要给我一些情绪的价值，因为我觉得语音助手还挺挺那个就是轻亲密的就是你跟他聊天你可能因为他不是人，所以你会把很多跟人不会说事情会跟他讲，所以呢，我觉得是一种比较亲密的关系，所以他需要给我提供一些情绪价值，第三点的话就是，我希望能跟他建立长期的关系。</t>
  </si>
  <si>
    <t>反正就是一些就是我想要人我想要去解决，但是我不希望通过人来帮我解决的一些场景是，我也没想到别的话就是就是我为什么会觉得说就是希望跟他建立关系呢，就是说他如果有一定的那种个性就很像那个小兵的最近推出了那个为他framework就是它能够构建出各种个性的聊天机器人的话，我觉得这样的多样性是能够提供给不同的人去选择适合他的那样的聊天机器人，所以我就觉得这样的话会更个性化，更普惠一些就更让大众去接受不同的聊天机器人可以选择不同聊天连接人可以更容易接受聊天机器人这个东西。</t>
  </si>
  <si>
    <t>第一个的话就是我不想让人去帮我解决，但是我希望云就上来帮我解决就比如说我的一些，需要倾诉的时候，或者说需要去记录的想法的时候，我并不想，跟别人交流，我就想跟自己交流的时候，我觉得这个场景是不需要不想要依赖人儿，想要依赖聊天机器人的时候，然后其他的话就是，为什么，想要提供想要建立根源着手的关系的话就可以想到那个小兵最近提出了二位为他framework这个东西，我觉得他就是他的一个想法就是能够构建各种个性，各种品性的聊天机器人能够让普能够普惠的让大众去选择自己喜欢的聊天机器人适合自己的人机器人，我觉得这个想法挺好的。</t>
  </si>
  <si>
    <t>什么长期的关系？</t>
  </si>
  <si>
    <t>我觉得就是朋友的关系。</t>
  </si>
  <si>
    <t>把语音助手当作恋人吗？</t>
  </si>
  <si>
    <t>我觉得恋人就不需要就是朋友吧，就是对起码起码你跟他需要构建一定的信任，你才会很长期的使用他们，所以我觉得是一种朋友关系。</t>
  </si>
  <si>
    <t>就是我希望语音助手的使用场景，不要只是功能性的就是不带任何感情色彩的，因为我觉得仅是功能性的一些东西的话是能够并不一定需要语音助手来提供可以靠一靠，别的技术手段来实现的，其次的话就是我希望这个语音助手能够在使用的时候给予我一些情绪上的联系这样的联系是能够构建我和他的信任的是可以构建我和一个机器的信任的，我觉得这种信任是，对于我长期的想要使用这个机器是很重要的，这样这样的话我会觉得这个东西是更智能。</t>
  </si>
  <si>
    <t>我最近喜欢的数码产品是，Facebook的ouclus的那个VR眼镜。</t>
  </si>
  <si>
    <t>就是刚说的就是首先是便宜，第二个就是它的使用体验特别好，就是他头显会比较轻，然后手柄的那个触感会比较好，然后，觉得它普适性也挺好，就是不仅仅是我们年轻人用，然后老人用他们也不会觉得头晕，就是还挺不错的。</t>
  </si>
  <si>
    <t>就是我觉得他阿戴起来很轻，然后他的手柄的那个就是摸起来的那个触感特别好，然后，就是觉得挺好的。</t>
  </si>
  <si>
    <t>ouclus?</t>
  </si>
  <si>
    <t>是的是的是的。</t>
  </si>
  <si>
    <t>VR眼镜用来干嘛？</t>
  </si>
  <si>
    <t>用来自己玩，还有做科研都会用到，然后之前给老人用，他们也用起来还挺适应的，就觉得OK会比HTC vive的药好用，虽然更便宜一点。</t>
  </si>
  <si>
    <t>具体什么眼镜?</t>
  </si>
  <si>
    <t>这是一个虚拟现实的眼镜。</t>
  </si>
  <si>
    <t>周末要是累的话就躺着，然后看看电影，看看书，要是不累的话就出去出去玩儿就跟舍友然后别的朋友一起玩儿什么剧本杀或者说唱K或者说春阿春秋游旅游这种。</t>
  </si>
  <si>
    <t>除此以外，就是写作业，做科研。</t>
  </si>
  <si>
    <t>就是玩剧本杀一本，一方面是娱乐一方面就是能够在短时间内了解到不同的人对个性什么的。</t>
  </si>
  <si>
    <t>去哪儿旅游？</t>
  </si>
  <si>
    <t>最近也没去什么地方旅游就是去了北京京郊去了上海就是没了。</t>
  </si>
  <si>
    <t>喜欢剧本杀吗？</t>
  </si>
  <si>
    <t>我还挺喜欢的。</t>
  </si>
  <si>
    <t>京郊郊游是也是，几个月前了吧，然后上海市近一点是七月中旬七月七月末的时候。</t>
  </si>
  <si>
    <t>周末从来不加班。</t>
  </si>
  <si>
    <t>网页上聊 手机上唤醒</t>
  </si>
  <si>
    <t>网页上聊的话，就会在bing必应的那个搜索引擎上的右上角找小兵聊，然后手机上的话就是siri就有时候就摁看他想看他发展到哪儿就会唤醒一下他跟他说一下话，但我觉得他还是每一句话都要唤醒一遍就很麻烦，但是像就是有一些别的聊天机器人，比如说小爱同学或者说别地就是他只是就是全双工的，在听你说话，就是您他能一直一直听你的一个一个命令的下达，我觉得这种会比较有好一点。</t>
  </si>
  <si>
    <t>就刚刚说的必应的网页右上角可以找小小兵聊天，你就打字聊，然后语音的话就是手机上的siri就是你需要问他一次就得唤醒他一次问他一次唤醒一次就很麻烦，然后别的话就像小爱同学或者说，小兵其实也有他有全双工的那种语音的对话的机器人，然后就会觉得这样会比较方便一点就觉得他一直在听我说话，一直会给我反馈。</t>
  </si>
  <si>
    <t>网页？</t>
  </si>
  <si>
    <t>对，就是网银上会有。</t>
  </si>
  <si>
    <t>网页上有语音助手吗？</t>
  </si>
  <si>
    <t>有必应的那个搜索引擎的网页的右上角有小兵。</t>
  </si>
  <si>
    <t>就是闲来无事，想要调戏一下的时候。</t>
  </si>
  <si>
    <t>我的手机是没有的，但是别的应该会有。</t>
  </si>
  <si>
    <t>乘车的时候，我希望他能跟我就是我闲的时候，我希望跟他玩儿，然后就是能够给我一些消遣的东西，但我并不希望跟他聊天，我不希望我的对话被司机听见。如果驾驶的时候，我希望他能够在就希望他能保证我的安全能够给我提供正确的导航的引导。</t>
  </si>
  <si>
    <t>除此以外，就是希望他在在我驾驶的时候能够尽量的，多提醒我保证我的安全，然后就是，在我发现我困的时候也能提醒我。</t>
  </si>
  <si>
    <t>就是，闲着的时候，我希望他能跟我一起阿玩玩游戏，或者说给我播放一下，我喜欢的歌对，然后还有看看视频什么的就如果是长距离的话，但是如果我也希望他能够在路途的途中阿发现如果我不舒服也能及时的就是给我一些方案什么的。</t>
  </si>
  <si>
    <t>什么消遣的东西？</t>
  </si>
  <si>
    <r>
      <rPr>
        <rFont val="微软雅黑"/>
        <color theme="1"/>
        <sz val="11.0"/>
      </rPr>
      <t>给我讲一讲最近的时事新闻，然后，然后跟我一直聊。</t>
    </r>
  </si>
  <si>
    <t>我觉得最好是不用的，因为现在已经发展到不用看屏幕了，为什么那肯定是不需要看屏幕。</t>
  </si>
  <si>
    <t>具体什么时候希望?</t>
  </si>
  <si>
    <t>这是在我闲着的时候叫他也能发现我闲着这样我会觉得他更智能。</t>
  </si>
  <si>
    <t>妈，我没用过天猫精灵。</t>
  </si>
  <si>
    <t>我家的家电一般都是不太智能的就是按键的家电都是按键的按键控制。</t>
  </si>
  <si>
    <t>就比如说我家的电饭锅冰箱抽烟机希望贵他全部都是按键的。</t>
  </si>
  <si>
    <t>什么家电？</t>
  </si>
  <si>
    <r>
      <rPr>
        <rFont val="微软雅黑"/>
        <color theme="1"/>
        <sz val="11.0"/>
      </rPr>
      <t>就有电饭锅，消毒柜冰箱阿空调等等家电。</t>
    </r>
  </si>
  <si>
    <t>喜欢按键控制吗？</t>
  </si>
  <si>
    <t>我觉得案件是最精准的，然后对于年纪大的人来说是比较适应的一种交互方式吧。</t>
  </si>
  <si>
    <t>在哪控制?</t>
  </si>
  <si>
    <t>就比如说电饭锅，它就只有两个吧，就是他选的功能之后，他就开始就很简单，然后消毒碗柜也是你选了某个模式，按下去，然后再按开始。</t>
  </si>
  <si>
    <t>家电有哪些品牌？</t>
  </si>
  <si>
    <t>品牌，我真的不太记得美的海尔，飞利浦，记得。</t>
  </si>
  <si>
    <t>就是懂我，能给我帮助的。</t>
  </si>
  <si>
    <t>就是就像那个小兵的avatar framework里面有一些各种人物形象和性格的阿聊聊天，机器人就是有个就是他们最新的那个产品小冰岛里面就是会有一些蓝星人会挺注重于感受你的情绪和情感。</t>
  </si>
  <si>
    <t>我觉得就是能够给我提供情绪价值的女人，至少会让我更信任他，然后更愿意跟他进行长期的对话和交互。</t>
  </si>
  <si>
    <t>什么帮助？</t>
  </si>
  <si>
    <r>
      <rPr>
        <rFont val="微软雅黑"/>
        <color theme="1"/>
        <sz val="11.0"/>
      </rPr>
      <t>就是基本上能帮我，就是在情感和情绪上帮助到我。</t>
    </r>
  </si>
  <si>
    <t>语音助手可以感受情绪吗？</t>
  </si>
  <si>
    <t>目前来看，确实只能从与一种感受吧，上下文里边，而且还是比较显性的情绪的词，在我的文字里没有表达的时候，他才能感受到。</t>
  </si>
  <si>
    <t>就是在我，不想跟人聊天的时候。</t>
  </si>
  <si>
    <t>就是就直接打字聊天的也有然后语音唤醒语音聊天的也有，但是大部分还是会打字的来聊天吧，因为语音的话，你在正常的场合，感觉语音交互不太不太好，就有点尴尬。</t>
  </si>
  <si>
    <t>为什么?</t>
  </si>
  <si>
    <t>就是就是你周围都是不认识的人的时候，你这么大声说话，或者说你突然对一个机器人说话就很很。</t>
  </si>
  <si>
    <t>除此之外，就是会有什么，舅舅就有一些产品，他为了增加你的那个engagement吗，就是会加进聊天机器人就比如说有个什么叨叨记账这个产品，它就是会用聊天机器人来帮你记账，然后还有还有这些，还有就是有一些备忘录，他是会用聊天机器人来帮你记录一些想法什么的，还有就是什么情绪情绪调节那个什么什么的的产品吧，就就就大家用过这些，但是并不并不会长期使用。</t>
  </si>
  <si>
    <t>什么场合？</t>
  </si>
  <si>
    <r>
      <rPr>
        <rFont val="微软雅黑"/>
        <color theme="1"/>
        <sz val="11.0"/>
      </rPr>
      <t>公共场所周围比较人多的时候。</t>
    </r>
  </si>
  <si>
    <t>聊天的话题是什么？</t>
  </si>
  <si>
    <t>就一般就是会功能性的让他给我播首歌帮我一把就波哥别的也不会怎么怎么用聊天语音助手，然后就是还有就是想研究它的时候就是会跟他聊天，其次的话就是因为现在的机器人真的情感方面确实还做得不太喜，你并不会想跟他就是有情绪调节方面的聊天，我觉得情绪调节你还不如真的找找你妈或者怎么的对。</t>
  </si>
  <si>
    <t>有多尴尬?</t>
  </si>
  <si>
    <t>比如说你在地铁上，你想听歌点上周围这么多人你就说希瑞给我打开网易云播放一下什么什么的歌就很尴尬，大多看着你，但是如果在私底下的空间就是周围是认识的人，我觉得这样其实还行，就在公共场合不太愿意这样吧，但如果说公共场合是比较空旷的，我觉得这样也还好就。</t>
  </si>
  <si>
    <t>可以语音聊天的天猫精灵</t>
  </si>
  <si>
    <t>我觉得喜欢的经历还是有一些的就比如说它有一些全双工的聊天机器人，它能够在你很长时间没有没有就是跟他有对话的时候，他会主动的去找你主动的问你现在干嘛就是会有一种他一直在倾听你的感觉，他还有一还有就是喜欢的就是，就比如说有之前有一款产品好像是一个备忘录，然后就是里面有不同的明星能够帮你去记录你的那个备忘，我觉得这个还挺新颖的，其实的话就是在聊天的过程中，他能够就比如说什么讲笑话讲故事，他能够能够跟你讲一些比较好玩的东西吧，就是喜欢的，不喜欢的就是吗，什么讲很长，不喜欢就是就就挺多的。</t>
  </si>
  <si>
    <t>比如说就是就是，各种个性的聊天机器人或者说各种甚至能把明星的语料融进去，锻造成的那种聊天机器人都会觉得比较新颖，然后其次的话就是他能够一直倾听你就全双工的，能够一直倾听你这种就觉得体验非常好，还有就是，讨厌的话就就比如siri，他就每次需要他做什么事情都得先唤醒它就siri唤醒他就很麻烦，还有就是最最本质就是他很多零件，他无法根据上下文去读懂我就很很垃圾，给人感觉。</t>
  </si>
  <si>
    <t>具体说说就是全双工不是现在一般经常会用的吗，就是我以前做过一个产品就叫成长，办办兵，他就是给三到六岁小孩儿用的，然后他就是能够一直倾听这个小孩儿有没有在理这个男生机器人，然后如果他很长时间，没有没有说话，那么小兵就是会主动的去给他提供一些topic就比如说你想不想听一个故事，你想听首歌类似这样的话话题，然后能够让这个对话及时的去再继续下去。</t>
  </si>
  <si>
    <t>什么好玩的东西？</t>
  </si>
  <si>
    <r>
      <rPr>
        <rFont val="微软雅黑"/>
        <color theme="1"/>
        <sz val="11.0"/>
      </rPr>
      <t>好玩的东西就比如说有一些会唱歌，然后会讲一些烂梗，还有就是会跟你玩一些什么语言的游戏冷笑话这种。</t>
    </r>
  </si>
  <si>
    <t>语音助手可以主动和你对话吗？</t>
  </si>
  <si>
    <t>是的，就是以前有微软有一款产品叫成长吧，成长办办冰里面的小兵是能够一直听你的，然后能够主一直听你有没有跟他讲话，如果很长时间没有的话，他就是会主动跟你聊天，但是他现在已经没有了这款产品。</t>
  </si>
  <si>
    <t>全双工的就是叫成长办办冰，然后备忘录的有那个记账的，有那个叨叨记账，然后还有备忘录的有个叫小冰备忘，但我觉得就成了王斌和小流氓，现在都没有了，然后个性不同，个性profile的那个是微软现在的avatar framework，现在他有个产品叫小冰岛，然后里面有不同个性的机器人，在这个岛上你要不喜欢的话就是siri非常讨厌。</t>
  </si>
  <si>
    <t>智能音箱会用来讲故事嘛？</t>
  </si>
  <si>
    <t>有就是有一些针对儿童这个年龄三到六岁儿童年龄段的产品，它就是会有一些，讲故事，看绘本，这种类似的得得，得得的产品的语音助手。</t>
  </si>
  <si>
    <t>P25</t>
  </si>
  <si>
    <t>睡觉看视频。</t>
  </si>
  <si>
    <t>偶尔出去跟朋友一起逛一逛。</t>
  </si>
  <si>
    <r>
      <rPr>
        <rFont val="微软雅黑"/>
        <color theme="1"/>
        <sz val="11.0"/>
      </rPr>
      <t>一些电影或者是熊猫的直播。</t>
    </r>
  </si>
  <si>
    <t>睡多久？</t>
  </si>
  <si>
    <t>八个小时左右有其中有一个小时是躺在床上看视频。</t>
  </si>
  <si>
    <t>凌晨一点到两点左右。</t>
  </si>
  <si>
    <t>查一查还有多远，有几个红灯。</t>
  </si>
  <si>
    <t>路况堵不堵。</t>
  </si>
  <si>
    <t>看看路况堵不堵。</t>
  </si>
  <si>
    <t>怎么查？</t>
  </si>
  <si>
    <t>用导航软件查。</t>
  </si>
  <si>
    <t>讨厌红灯吗？</t>
  </si>
  <si>
    <t>非常讨厌。</t>
  </si>
  <si>
    <t>红绿灯不是智能的吧。</t>
  </si>
  <si>
    <t>我很喜欢我们家的智能门锁，这样我就再也不怕忘带钥匙，这种情况了，然后我们家从此没有再找过开锁公司。</t>
  </si>
  <si>
    <t>需要委托朋友来家里帮忙取东西的时候也不用把钥匙给他摁，它可以直接在门锁上输入我设定的密码一次性密码，他就可以进来。</t>
  </si>
  <si>
    <t>什么智能门锁？</t>
  </si>
  <si>
    <t>小米。</t>
  </si>
  <si>
    <t>什么牌子的智能门锁？</t>
  </si>
  <si>
    <t>我从外地回家的时候，有时候不记得你们要是放在哪个包里，所以我也不用找他，我直接回家用指纹解锁就可以进家门。</t>
  </si>
  <si>
    <t>通常我喜欢用手机使用，因为我不是很爱说话。</t>
  </si>
  <si>
    <t>比如说我离我还有十分钟到家的时候，外面很热，我可以提前把空调提前控制家里的空调让他打开这样我回家的时候，家里就比较凉爽。</t>
  </si>
  <si>
    <t>我喜欢用手机操控他们的开关，然后调整温度等等，但是我觉得我跟他们说话显得我有点儿底儿。</t>
  </si>
  <si>
    <t>在我还有十分钟快要到家的时候我一般会先打开空调，这样我回家的时候会比较凉爽。</t>
  </si>
  <si>
    <t>手机蓝牙控制家电？</t>
  </si>
  <si>
    <t>在需要的时候使用。</t>
  </si>
  <si>
    <t>我喜欢电子门锁。</t>
  </si>
  <si>
    <t>这样我可以不用出门不用带钥匙。</t>
  </si>
  <si>
    <t>什么门锁？</t>
  </si>
  <si>
    <t>小米门锁。</t>
  </si>
  <si>
    <t>电子门锁有什么功能？</t>
  </si>
  <si>
    <t>电子门锁可以不用带钥匙就通过指纹解锁进入家里，另外，有时候，有其他的朋友来家里帮忙取东西可以使用一次性密码。</t>
  </si>
  <si>
    <t>整理房间，刷刷微博或者是画一点画。</t>
  </si>
  <si>
    <t>出去散步跟家里人打打电话，或者是，刷一刷淘宝购物。</t>
  </si>
  <si>
    <t>做一些让我感觉放松的事情，不用动脑子的事情。</t>
  </si>
  <si>
    <t>什么画？</t>
  </si>
  <si>
    <t>想画什么画什么。</t>
  </si>
  <si>
    <t>刷微博开心吗？</t>
  </si>
  <si>
    <t>非常开心。</t>
  </si>
  <si>
    <t>宿舍。</t>
  </si>
  <si>
    <t>会跟人聊天儿，但是没有重要的信息需要跟进。</t>
  </si>
  <si>
    <t>我从来不使用语音助手，但是我理解中，语音助手是通过呼唤他的名字，然后让他通命令他去做一些简单的操作。</t>
  </si>
  <si>
    <t>我很害怕，我把语音助手当作一个人用人的情感去对待她。</t>
  </si>
  <si>
    <t>我不喜欢用语音助手，因为我跟我说话的我总觉得他是个人，但是我很害怕，我用人的情感去对待她。</t>
  </si>
  <si>
    <t>什么操作？</t>
  </si>
  <si>
    <t>开关灯或者操控其他的智能家电运作。</t>
  </si>
  <si>
    <t>语音助手有什么名字？</t>
  </si>
  <si>
    <t>小爱天猫精灵siri小肚。</t>
  </si>
  <si>
    <t>开关灯或者操控其他的智能家电运作或者一些简单的搜索功能。</t>
  </si>
  <si>
    <t>一般需要时间不是很紧急的情况下，因为我感觉跟他说话，有时候会有误差。</t>
  </si>
  <si>
    <t>当我的工作推进比较顺利，或者我有努力的目标的时候我心情会很好。</t>
  </si>
  <si>
    <t>比如说我在做毕设的时候一直不知道一个技术问题怎么解决，那个时候我非常心情非常不好，但是当我找到了解决的方法之后，我的心情就会瞬间开心起来。</t>
  </si>
  <si>
    <t>当我没有休息好，或者，事情太多，没有头绪的时候，我会心情很不好，但是我会想办法调整。</t>
  </si>
  <si>
    <t>什么目标？</t>
  </si>
  <si>
    <t>努力提升自己的目标，自己的学业目标等等，或者是一些个人前途的目标。</t>
  </si>
  <si>
    <t>努力的目标容易找到吗？</t>
  </si>
  <si>
    <t>不算很容易，我一般会先剖析自己，然后再去找一些有经验的人或者是工作的工作上的前辈去聊一些这样的问题，听取他们给我的一些建议我自己在思考。</t>
  </si>
  <si>
    <t>早上九点到晚上八点以前。</t>
  </si>
  <si>
    <t>我们每天没有固定的工作时长任务多就多干一会儿任务少就出去玩儿。</t>
  </si>
  <si>
    <t>我经常使用体脂秤来检测自己最近的体脂含量来确定自己最近的饮食是否健康以及自己的健身成果，有没有效果。</t>
  </si>
  <si>
    <t>我还通过app来记录腿围腰围臀围的指数。</t>
  </si>
  <si>
    <t>比如说在我需要走秀的时候，我会每天控制食量，这个时候我就需要每天都称通过体制唱来确定自己是否在继在进步。</t>
  </si>
  <si>
    <t>什么体脂秤？</t>
  </si>
  <si>
    <t>小米体质秤。</t>
  </si>
  <si>
    <t>体脂秤有什么功能？</t>
  </si>
  <si>
    <t>体质秤能检测到你体内的各种成分的含量，并给出一些建议一些饮食上的建议。</t>
  </si>
  <si>
    <t>具体什么时候检测?</t>
  </si>
  <si>
    <t>一般是健身后，或者是在很饿的时候还有很很饱的时候检测。</t>
  </si>
  <si>
    <t>经常看app吗？</t>
  </si>
  <si>
    <t>经炒。</t>
  </si>
  <si>
    <t>周末一般会睡个懒觉，看看视频，自己如果在家的话会自己做一些自己做一下午饭，学一些课程以外的东西。</t>
  </si>
  <si>
    <t>视频一般会看自己在B站上关注了一些有意思的人文的up，主做菜的话也是在B站上看到一些好好看好吃的菜谱，我就会收藏，然后自己尝试做一下。</t>
  </si>
  <si>
    <t>视频会看一些B站上自己感兴趣的阿婆主，做菜的话，做的都是一些家常比较好，在B站上看到比较好吃的菜。</t>
  </si>
  <si>
    <t>什么东西？</t>
  </si>
  <si>
    <t>学一学课上不会讲的技能，比如编程英语或者一些插画的技巧等等。</t>
  </si>
  <si>
    <t>喜欢做饭吗？</t>
  </si>
  <si>
    <t>很喜欢虽然还没有达到很好的技术，但是一直在学各种菜式。</t>
  </si>
  <si>
    <t>睡醒的时候或者吃饭的时候会随便刷一刷，还有晚上睡觉之前。</t>
  </si>
  <si>
    <t>不经常，如果需要的话会去加班。</t>
  </si>
  <si>
    <t>下班有约去玩儿很开心。</t>
  </si>
  <si>
    <t>当天的工作按要求做完，并且跟朋友有约，但没有压力的情况下出去逛一逛，吃一吃，我会感觉很开心。</t>
  </si>
  <si>
    <t>我跟朋友出去玩儿，有好吃的吃，然后还可以购物买买自己喜欢的东西，我会很开心。</t>
  </si>
  <si>
    <t>玩什么？</t>
  </si>
  <si>
    <t>就是一些日常的娱乐活动能让自己放松下来，能不用大脑思考的事情都属于玩儿。</t>
  </si>
  <si>
    <t>下班时间早吗？</t>
  </si>
  <si>
    <t>下班时间随机没有固定的要求。</t>
  </si>
  <si>
    <t>吃好吃的时候比较开心买到自己喜欢的东西的时候比较开心，尤其是那种纠结了很长时间，然后终于下决心买他那种东西会很开心。</t>
  </si>
  <si>
    <t>我不是很喜欢使用语音助手，但是我理想中的语音助手是能跟人区分的开让我不带感情的去跟他互动。</t>
  </si>
  <si>
    <t>因为机器是简单的，不可以带有感情，但是人是复杂的，如果你跟机器用人的情感去沟通的话，我觉得很有很大隐患。</t>
  </si>
  <si>
    <t>怎么不带感情？</t>
  </si>
  <si>
    <t>因为它是机器。</t>
  </si>
  <si>
    <t>你不喜欢语音助手和人一样吗？</t>
  </si>
  <si>
    <t>是的，我很不喜欢我觉得机器是简单的，但是人是复杂的。</t>
  </si>
  <si>
    <t>我会在被迫需要使语音交互的时候才会使用，一般不会用。</t>
  </si>
  <si>
    <t>天猫精灵可以互动吗？</t>
  </si>
  <si>
    <t>天猫精灵可以活动，但是我不喜欢。</t>
  </si>
  <si>
    <t>我会让他帮忙查看路况或者距离目的地还有需还需要多长时间，或者是天气以及以及前面还有多少个红绿灯，需要等。</t>
  </si>
  <si>
    <t>除此以外，应该没有了可能会有导航。</t>
  </si>
  <si>
    <t>在我很赶时间的时候，我很害怕，因为堵车或者是红绿灯耽误我在路上的时间。</t>
  </si>
  <si>
    <t>查路况是最重要的？</t>
  </si>
  <si>
    <t>应该是。</t>
  </si>
  <si>
    <t>在时间比较紧急，或者是路况比较复杂的时候会想到要用。</t>
  </si>
  <si>
    <t>忙工作吗？</t>
  </si>
  <si>
    <t>我目前最想买的数码产品是胶片相机，我喜欢买各种各样的相机，但是我没有钱。</t>
  </si>
  <si>
    <t>小美胶片相机拍立得或者是运动相机，像波斯猫那种还有简单一点的微单之类的，比如比较可以随身携带的东西。</t>
  </si>
  <si>
    <t>比如说胶片相机拍立得或者是运动相机奥斯猫还有像那种无人机那样的航拍的相机我都很想试一试。</t>
  </si>
  <si>
    <t>什么胶片相机？</t>
  </si>
  <si>
    <t>最近看上了奥林巴斯的一个相机，但是还没有考虑好要不要买。</t>
  </si>
  <si>
    <t>什么牌子的相机？</t>
  </si>
  <si>
    <t>现在有的牌子的相机是索尼跟佳能但是我现在很想要奥林巴斯的胶片机。</t>
  </si>
  <si>
    <t>怎么喜欢?</t>
  </si>
  <si>
    <r>
      <rPr>
        <rFont val="微软雅黑"/>
        <color theme="1"/>
        <sz val="11.0"/>
      </rPr>
      <t>因为很喜欢它的质感，然后感觉用胶片来记录一下，生活是一个很复古，而且能长久保存的手法一个方法。</t>
    </r>
  </si>
  <si>
    <r>
      <rPr>
        <rFont val="微软雅黑"/>
        <color theme="1"/>
        <sz val="11.0"/>
      </rPr>
      <t>我应该是在一八年下旬买的相机，但是我是从一九年开始19年1月开始真正用相机到处拍东西。</t>
    </r>
  </si>
  <si>
    <t>我不是很喜欢使用智能语音助手，但是我觉得他在语音输入语音转文字方面会给人体会提升人们的办公效率，或者在你不方便行动的时候比较适合去使用语音助手来操控家里的开关。</t>
  </si>
  <si>
    <t>我觉得因为有恐怖谷理论，我接受机器人变得人性化，但我不接受他变成人。</t>
  </si>
  <si>
    <t>比如说我需要转移一段很长很长的录音，那我这个时候用语音助手来转移就会非常的方便，不用我自己一个一个的听写。</t>
  </si>
  <si>
    <t>什么开关？</t>
  </si>
  <si>
    <t>其他家电的开关。</t>
  </si>
  <si>
    <t>语音助手可以提供陪伴感吗？</t>
  </si>
  <si>
    <t>应该可以，但是我不喜欢。</t>
  </si>
  <si>
    <t>具体什么时候开关?</t>
  </si>
  <si>
    <t>在不方便行动的时候，或者离得太远的时候可以使用语音助手去开关。</t>
  </si>
  <si>
    <t>语音助手是使用频率高吗？</t>
  </si>
  <si>
    <t>使用频率很低，除非急需。</t>
  </si>
  <si>
    <t>我不常使用，但是在我的印象中是先呼唤他的名字，然后再下达具体的操作指令。</t>
  </si>
  <si>
    <t>开关灯调节温度或者音量等等，或者是下达一些简单的搜索功能。</t>
  </si>
  <si>
    <t>什么指令？</t>
  </si>
  <si>
    <t>控制一些开关或调节一下温度，音量等等，或者用一些使用一些简单的搜索功能。</t>
  </si>
  <si>
    <t>常用的指令是什么？</t>
  </si>
  <si>
    <t>今天天气怎么样开一下空调，声音调低一点等等。</t>
  </si>
  <si>
    <t>小爱同学，天猫精灵小度，没了吧。</t>
  </si>
  <si>
    <t>一个人性化的机器人。</t>
  </si>
  <si>
    <t>它的作用只是协助人去做一些事情，而不是跟人成为平等的，可以交流的可以像人一样交流的工具。</t>
  </si>
  <si>
    <t>怎么人性化？</t>
  </si>
  <si>
    <t>在适当的时候提醒或帮助你，但是不做过多还原人行为的一些功能。</t>
  </si>
  <si>
    <t>机器人是实体的吗？</t>
  </si>
  <si>
    <t>不是只是句只是一种具有人某些特征的统称。</t>
  </si>
  <si>
    <t>语音助手。</t>
  </si>
  <si>
    <t>天猫精灵是机器人吗？</t>
  </si>
  <si>
    <t>是。</t>
  </si>
  <si>
    <t>看视频整理房间娱乐。</t>
  </si>
  <si>
    <t>吃点儿零食，或者是跟家里人打个电话。</t>
  </si>
  <si>
    <t>心情好会看一些学习类视频心情比较丧会看一些休闲，不用动脑子的娱乐的视频放松的视频。</t>
  </si>
  <si>
    <t>怎么娱乐？</t>
  </si>
  <si>
    <t>画画儿或者是刷一刷微博，看一些舆论新闻等等，跟网友聊聊天儿。</t>
  </si>
  <si>
    <t>在B站看视频吗？</t>
  </si>
  <si>
    <t>是的，我很喜欢逛B站。</t>
  </si>
  <si>
    <t>具体什么时候娱乐?</t>
  </si>
  <si>
    <t>晚饭后娱乐。</t>
  </si>
  <si>
    <t>不怎么看，除非有想看的人更新了才会点进去看。</t>
  </si>
  <si>
    <t>想买胶片机。</t>
  </si>
  <si>
    <t>想买奥斯曼的运动相机。</t>
  </si>
  <si>
    <t>一些有比较有质感的胶片机或者拍立得也可以。</t>
  </si>
  <si>
    <t>什么胶片机？</t>
  </si>
  <si>
    <t>奥林巴斯的一个胶片机具体哪个型号，我王乐。</t>
  </si>
  <si>
    <t>胶片机贵吗？</t>
  </si>
  <si>
    <t>对我现在的经济状况来说算是比较贵。</t>
  </si>
  <si>
    <t>是在什么时候买的？</t>
  </si>
  <si>
    <t>我还没买呢。</t>
  </si>
  <si>
    <t>我喜欢用语音助手转译文字。</t>
  </si>
  <si>
    <t>等我拿到一些语音材料需要我转一的时候我就会使用语音助手，只要能帮我节省很多工作时间，然后转移完成之后，我会再听一遍去改正里面的错误。</t>
  </si>
  <si>
    <t>这样比较节省办公效率，省得我一个字一个字的一边听一边写。</t>
  </si>
  <si>
    <t>什么文字？</t>
  </si>
  <si>
    <t>一些比较长的录音或语音稿子。</t>
  </si>
  <si>
    <t>什么场景下转译文字？</t>
  </si>
  <si>
    <t>刘老师很重要的文本资料的时候，我会把录音材料用语音助手转译成文字。</t>
  </si>
  <si>
    <t>一段儿很长很长的录音材料。</t>
  </si>
  <si>
    <t>在比较安静的场景下或只有我自己一个人在的场景空间下我才会使用语音助手。</t>
  </si>
  <si>
    <t>P26</t>
  </si>
  <si>
    <t>在乘车的时候的话，还可以帮忙打开空调或者播放音乐搜一些广播之类的。</t>
  </si>
  <si>
    <t>还可以让他导航或者说帮忙发短信告诉家里人，我快到了。</t>
  </si>
  <si>
    <t>比如说开车的时候如果无聊的话，可以让智能助手张凯帮忙播放一些音乐来缓解一下无聊。</t>
  </si>
  <si>
    <t>什么广播？</t>
  </si>
  <si>
    <r>
      <rPr>
        <rFont val="微软雅黑"/>
        <color theme="1"/>
        <sz val="11.0"/>
      </rPr>
      <t>不听广播广播只是一个假如有的话可以有这种场景。</t>
    </r>
  </si>
  <si>
    <t>语音控制空调吗？</t>
  </si>
  <si>
    <t>是的，开车的时候给人开语音控制空调。</t>
  </si>
  <si>
    <t>具体什么时候广播?</t>
  </si>
  <si>
    <t>智能音箱可以放音乐吗？</t>
  </si>
  <si>
    <t>我理解中央他需要可以放音乐，这个是他的一个基本功能。</t>
  </si>
  <si>
    <t>不会让他帮我导航，然后给我播报路面的情况，然后呢最好我还能和他对话，比如说我问他周围的情况是啥样的，他可以帮我搜索，比如说周围的路况。</t>
  </si>
  <si>
    <t>没有了。</t>
  </si>
  <si>
    <t>什么路况？</t>
  </si>
  <si>
    <t>还有什么对话内容？</t>
  </si>
  <si>
    <t>还有让他播放音乐。</t>
  </si>
  <si>
    <t>具体什么时候搜索?</t>
  </si>
  <si>
    <t>开车的过程中收走。</t>
  </si>
  <si>
    <t>可以导航的Siri</t>
  </si>
  <si>
    <t>和这个类似。</t>
  </si>
  <si>
    <t>通过语音控制。</t>
  </si>
  <si>
    <t>回家的时候控制灯打开或者关闭。</t>
  </si>
  <si>
    <t>晚上回家的时候控制。</t>
  </si>
  <si>
    <t>什么时候语音？</t>
  </si>
  <si>
    <t>晚上回家的时候使用语音打开或者关闭灯。</t>
  </si>
  <si>
    <t>语音控制的场景是什么？</t>
  </si>
  <si>
    <t>打开或者关闭灯。</t>
  </si>
  <si>
    <t>可以控制所有的家电，比如控制灯 电视 空调。并且可以记忆我的习惯，每天回去的时候自动操作对应的家电。</t>
  </si>
  <si>
    <t>没有其他的。</t>
  </si>
  <si>
    <t>但是你要估计有时候找不到，所以语音控制会更方便一些。</t>
  </si>
  <si>
    <t>怎么记忆？</t>
  </si>
  <si>
    <t>根据每天的使用习惯。</t>
  </si>
  <si>
    <t>语音助手控制电视的哪些功能？</t>
  </si>
  <si>
    <t>打开和关闭。</t>
  </si>
  <si>
    <t>具体什么时候回去?</t>
  </si>
  <si>
    <t>一般晚上九点。</t>
  </si>
  <si>
    <t>有遥控器。</t>
  </si>
  <si>
    <t>其实主要是用小爱同学就是通过名字来唤醒语音助手。</t>
  </si>
  <si>
    <t>用起来很方便，所以就会用语音识别而不会用遥控器。</t>
  </si>
  <si>
    <t>因为语音用起来会很方便。</t>
  </si>
  <si>
    <t>比如小学同学的话，就让就叫小爱同学，它就可以幻想。</t>
  </si>
  <si>
    <t>唤醒需要很大声吗？</t>
  </si>
  <si>
    <t>不需要很大声。</t>
  </si>
  <si>
    <t>比如说我想打开电视的时候就会去使用小爱同学来换来打开电视。</t>
  </si>
  <si>
    <t>小爱同学可以语音识别可以语音识别，我说的内容。</t>
  </si>
  <si>
    <t>烟雾报警器会比较讨厌，因为它这个它不是很准正常的话，他需要识别，有害的这些烟雾，但有时候炒菜的他也会炒菜的时候他也会报警。</t>
  </si>
  <si>
    <t>其他时候就不需要了。</t>
  </si>
  <si>
    <t>除此以外，就不需要了。</t>
  </si>
  <si>
    <t>怎么报警？</t>
  </si>
  <si>
    <t>应放弃正常报警的时候，他会发出尖锐的声音，这个时候本来我在炒菜他也会进行发出这个尖锐的声音来报警，但其实这个时候是没有问题。</t>
  </si>
  <si>
    <t>烟雾报警器在厨房吗？</t>
  </si>
  <si>
    <t>是的，任务宝以及在厨房。</t>
  </si>
  <si>
    <t>比如说煤气泄漏的时候是需要的。</t>
  </si>
  <si>
    <t>周末一般就看看电视，打打游戏。</t>
  </si>
  <si>
    <t>就没有别的了。</t>
  </si>
  <si>
    <t>主要是看一些综艺，然后早上的时候会看一下，然后晚上的时候，没事会看一看电视。</t>
  </si>
  <si>
    <t>打游戏的话就打王者荣耀。</t>
  </si>
  <si>
    <t>看电视用投影仪吗？</t>
  </si>
  <si>
    <t>不用统一就直接用电视。</t>
  </si>
  <si>
    <t>你早上或者晚上的时候会看电视。</t>
  </si>
  <si>
    <t>下班的时间就比较晚了，所以回家基本上就看看电视，然后就睡觉了，这个时候看电视的时候就会用语音助手来打开电视。</t>
  </si>
  <si>
    <t>什么时间下班？</t>
  </si>
  <si>
    <t>晚上九点钟。</t>
  </si>
  <si>
    <t>睡觉之前会用语音助手吗？</t>
  </si>
  <si>
    <t>睡觉之前关灯。</t>
  </si>
  <si>
    <t>识别的不准。</t>
  </si>
  <si>
    <t>有时候，半夜他会自己放歌，不知道是什么人。</t>
  </si>
  <si>
    <t>有时候他会在半夜的时候自己放歌。</t>
  </si>
  <si>
    <t>多不准？</t>
  </si>
  <si>
    <t>我让她关灯她就放出来一首歌，在看电视的时候。</t>
  </si>
  <si>
    <t>语音识别吗？</t>
  </si>
  <si>
    <t>这个时候不知道是哪儿来的语音估计是一些环境的语音吧，但是我并没有说话就是他突然自己就放歌。</t>
  </si>
  <si>
    <t>比如说在看电视的时候，你让他帮我关灯，他就会开始放歌。</t>
  </si>
  <si>
    <t>就像小爱同学会使用小爱同学这样的方式来唤醒。比如说，周末的时候我会看电视，这个时候我就会使用小爱同学的唤醒功能来，唤醒小爱同学帮我打开电视。</t>
  </si>
  <si>
    <t>除此之外，就没有其他的了。</t>
  </si>
  <si>
    <t>因为智能音箱会语音助手用起来很方便。</t>
  </si>
  <si>
    <t>什么电视？</t>
  </si>
  <si>
    <t>一款三星的电视可以通过小爱同学来控制。</t>
  </si>
  <si>
    <t>会用语音助手来切换电视内容吗？</t>
  </si>
  <si>
    <t>我家的三星电视小爱同学切换不了那种她只能够开启和关闭电视增大或减少音量。</t>
  </si>
  <si>
    <t>就是在我想看电视的时候就会用。</t>
  </si>
  <si>
    <t>用小爱同学来提醒吗？</t>
  </si>
  <si>
    <t>用小爱同学来替代替遥控器。</t>
  </si>
  <si>
    <t>比如说门窗传感器，这个智能家电，我会通过这个应用程序给他设置一个每天给他设置一个提醒，如果说在在平时平时的时候门窗打开的时候就没有任何的反应，但是如果在晚上或者说晚上的时候门窗打开了就会有报警的操作。</t>
  </si>
  <si>
    <t>除此以外的话，门窗传感器，他在每次开门和关门的时候他都会给我发通知这样有个好处就是我出门了之后忘记关门了，我可以看一下app就能知道我有没有关门。</t>
  </si>
  <si>
    <t>因为如果在晚上的时候门突然打开了属于一个异常的情况。</t>
  </si>
  <si>
    <t>手机上会有铃声响起来。</t>
  </si>
  <si>
    <t>门窗传感器和手机互联吗？</t>
  </si>
  <si>
    <t>门窗传感器，它适合，智能网关相连的，然后，然后呢，智能网关又和这个手机是相连的。</t>
  </si>
  <si>
    <t>具体什么时候反应?</t>
  </si>
  <si>
    <t>比如说晚上12点到五点期间，这个时候门突然开了就不用反应。</t>
  </si>
  <si>
    <t>是小米的。</t>
  </si>
  <si>
    <t>周末的话一般都没有什么事情，所以呢就是会看看电视，然后打打游戏之类的，然后在看电视的时候的话，为了方便我就会使用小爱同学这个智能语音助手来帮我打开电视而不去使用遥控器。</t>
  </si>
  <si>
    <t>看电视的时候就会使用到语音助手来打开电视。</t>
  </si>
  <si>
    <t>打开了之后就不会再用语音助手做其他的操作。</t>
  </si>
  <si>
    <t>什么时候看电视？</t>
  </si>
  <si>
    <t>一般是在早上的时候还看电视。</t>
  </si>
  <si>
    <t>电视是小米的吗？</t>
  </si>
  <si>
    <t>电视是三星的不是小米的。</t>
  </si>
  <si>
    <t>在家里使用语音助手打开电视。</t>
  </si>
  <si>
    <t>使用场景是语音助手的吗？</t>
  </si>
  <si>
    <t>是语音助手会使用语音助手就是小爱同学来打开电视。</t>
  </si>
  <si>
    <t>上班的时候没有什么下班的时候开心的事情就是可以在家看看电视。</t>
  </si>
  <si>
    <t>在看电视的时候就可以使用这个语音助手了可以使用语音助手来打开电视。</t>
  </si>
  <si>
    <t>比如说一天上班比较累了，回去的时候想休息一下，就会看一下电视看一看综艺之类的。</t>
  </si>
  <si>
    <t>有多开心？</t>
  </si>
  <si>
    <t>心情会比较好，就不用想一些工作上的事情会很放松，所以会比较开心。</t>
  </si>
  <si>
    <t>看电视时间有多长？</t>
  </si>
  <si>
    <t>一般下边下班了之后是九点过吧，看电视会看，一个小时，睡到十点过的时间。</t>
  </si>
  <si>
    <t>平时上班的话也是九点下班是九点到差不多十点到家，然后看一个小时。</t>
  </si>
  <si>
    <t>具体型号记不得了，但是是一个三星的55寸的一个电视。</t>
  </si>
  <si>
    <t>就是可以正常交流，我跟他说话的时候前后的环境都能够知道，比如说到时候我再带她回去，然后他就可以问我需不需要通知家里人是不是要导航是不是要音乐等等等之类的。</t>
  </si>
  <si>
    <t>前后的环境？</t>
  </si>
  <si>
    <t>这是一个上下文包含他能够理解我们一段时间说的内容，比如，比如说我，我说我要去机场，或者我要开车之类的，然后在整个导航过程中，他都知道我的目的地是去机场，我们再聊别的事情的时候，他也可以快到机场的时候，他也可以给我做出提醒出来。</t>
  </si>
  <si>
    <t>语音助手很难交流吗？</t>
  </si>
  <si>
    <t>目前还是很好交流。</t>
  </si>
  <si>
    <t>具体什么时候说话?</t>
  </si>
  <si>
    <t>其实说一下下班的时候吧，下班的平时工作的话会比较累，压力会比较大，所以下班的时候的话，就会适当放松一下，比如说会看一下电视，这个时候就会用小爱同学来打开电视，打开电视看一些综艺等等的，然后会看一个小时左右这样的话会更放松一些。</t>
  </si>
  <si>
    <t>因为下班也就只有那些时间，所以干的事情也比较有限。</t>
  </si>
  <si>
    <t>什么综艺？</t>
  </si>
  <si>
    <t>最近在看的是脱口秀大会。</t>
  </si>
  <si>
    <t>放松有什么方法？</t>
  </si>
  <si>
    <t>闹钟就是看电视呢，看一些综艺，比如说看最近的脱口秀大会看的过程中就会比较开心会比较放松。</t>
  </si>
  <si>
    <t>具体什么时候工作的话就是早上的九点到下午的九点，每周一到周五。</t>
  </si>
  <si>
    <t>工作时长的话就是早上九点到晚上九点中间会有午休和下午吃饭的时间，所以大概是九个市场的工作时间。</t>
  </si>
  <si>
    <t>讨厌的就是烟雾报警器，他不是很准。</t>
  </si>
  <si>
    <t>其他的都挺好的，就没有讨厌。</t>
  </si>
  <si>
    <t>其他的使用的，比如说，空调门窗传感器，电子门铃，这些都没有什么问题就是这个烟雾报警器不是很好。</t>
  </si>
  <si>
    <t>什么烟雾？</t>
  </si>
  <si>
    <t>正常这个烟雾的话是那个煤气泄漏的这种他才应该报警。</t>
  </si>
  <si>
    <t>报警器和手机互联吗？</t>
  </si>
  <si>
    <t>报警器和网关两者的网关和手机连着的，如果报警器响了，他自己会有声音，然后手机上也会有声音。</t>
  </si>
  <si>
    <t>比如说我在厨房炒菜的时候烟雾报警器，他就会因为油烟过道儿想起来，这个时候就会很讨厌。</t>
  </si>
  <si>
    <t>喜欢的场景就是比如说我可以让他帮我一键关掉所有的灯或者打开空调打开电视就是操做一系列的家电或者让他帮我放音乐，不喜欢的就是有时候识别不准。</t>
  </si>
  <si>
    <t>其他时候就还好，或者说还有一种场景就是小爱同学在客厅，但是我在卧室用声音比较大一点，他可能识别不准。</t>
  </si>
  <si>
    <t>什么时候识别不准？</t>
  </si>
  <si>
    <t>有一些嘈杂的声音的时候会识别不准，比如说正在放电视的时候我给他说一句话，它就识别不准。</t>
  </si>
  <si>
    <t>音乐是你自己的歌单吗？</t>
  </si>
  <si>
    <t>音乐是她推荐的歌单不是我自己选的歌就是我会告诉他一个场景，它帮我播放。</t>
  </si>
  <si>
    <t>具体什么时候打开?</t>
  </si>
  <si>
    <t>一般都是我在家的时候刚刚到家的时候会让他把这个空调打开。</t>
  </si>
  <si>
    <t>家电没有特别吸引人的不满，主要就是智能助手，他爸可以帮我打开或者关闭，比如说可以打开空调关闭空调或者让扫地机器人去扫地，或者让扫地机器人一个扫地等等。</t>
  </si>
  <si>
    <t>喜欢数码产品的话，比如说游戏机ps5，目前语言智能助手 好像不能控制游戏机，不能打开和关闭  也不能操作游戏场景。如果在做一些游戏任务的时候能用语音助手操作就更好了。</t>
  </si>
  <si>
    <t>其他的就没有了。</t>
  </si>
  <si>
    <t>什么游戏任务？</t>
  </si>
  <si>
    <t>我现在举个例子，没有具体。</t>
  </si>
  <si>
    <t>在玩游戏的时候用语音助手？</t>
  </si>
  <si>
    <t>希望可以使用，但是目前没有。</t>
  </si>
  <si>
    <t>使用频率很高，每天都会使用就是帮忙开灯关灯，打开电视等等。</t>
  </si>
  <si>
    <t>工作日下班的话就已经到九点以后了九点以后的话下班阿平时有时候就会比较累的话就直接睡觉了，洗洗睡了，然后如果还有点时间的话就会，看一看电视或者打游戏之类的。</t>
  </si>
  <si>
    <t>比如说，如果有时间的话就会看一下中医，比如说看脱口秀大会或者是打一打王者荣耀之类的，如果时间比较紧，或者比较累的话，就会直接睡觉。</t>
  </si>
  <si>
    <t>因为晚上下班就九点以后了，所以没有太多的时间，所以呢就是干的事情也不多，如果有时间就会把一打游戏，如果比较累的话就会睡觉。</t>
  </si>
  <si>
    <t>什么时候洗洗睡？</t>
  </si>
  <si>
    <t>11点到12点之间洗洗睡。</t>
  </si>
  <si>
    <t>下班坐地铁吗？</t>
  </si>
  <si>
    <t>下班我是骑电动车。</t>
  </si>
  <si>
    <r>
      <rPr>
        <rFont val="微软雅黑"/>
        <color theme="1"/>
        <sz val="11.0"/>
      </rPr>
      <t>一般是11点到12点之间睡觉。</t>
    </r>
  </si>
  <si>
    <t>小胖机器人会打游戏吗？</t>
  </si>
  <si>
    <t>想买一个音质比较好的音箱。</t>
  </si>
  <si>
    <t>比如说用一个好的印象和现在小孩同学的这个印象在对比的时候，就能够发现能听得出来好一点的那个印象会更真实。</t>
  </si>
  <si>
    <t>因为我比较喜欢看电视，喜欢看电影吧，所以一个比较好的印象的话可以更好的还原这个电影的效果。</t>
  </si>
  <si>
    <t>有多好？</t>
  </si>
  <si>
    <t>至少有各种3D环绕的效果吧。</t>
  </si>
  <si>
    <t>音质是音箱最重要的的吗？</t>
  </si>
  <si>
    <t>我认为是的你想音质就是印象，最重要的。</t>
  </si>
  <si>
    <t>具体什么音质?</t>
  </si>
  <si>
    <t>具体什么音质这个我也不会就是主要看听起来的感觉，听起来更舒服。</t>
  </si>
  <si>
    <t>音箱是插线的吗？</t>
  </si>
  <si>
    <t>这个没有要求就是插线或者不插线都可以，这个我倒觉得无所谓。</t>
  </si>
  <si>
    <t>P17</t>
  </si>
  <si>
    <t>就是最简单的使用就用像一个人一样询问天气询问新闻之类的。</t>
  </si>
  <si>
    <t>除此之外可能比如用的场景比较多的时候听歌或者打电话，这种其他的就没有了。</t>
  </si>
  <si>
    <t>比如说用音乐app听歌，比如说王义云QQ音乐等等，还有打电话，那就是打电话。</t>
  </si>
  <si>
    <t>什么新闻？</t>
  </si>
  <si>
    <t>就是当天发生的新闻，比如当天发生的财经新闻政治新闻，还有各种就是新闻类的各种符号发的新闻这样。</t>
  </si>
  <si>
    <t>什么时候询问天气?</t>
  </si>
  <si>
    <t>一般是当天早上或者前一天晚上。</t>
  </si>
  <si>
    <t>比如下班回家，我会先跟语音助手说一句我回家了，然后语音助手呢，会把今天的各种大事小情新闻，然后都播报一遍，然后波改变呢，比如说吃饭的时候，我想听歌，我就会让这个语音就说帮忙说给我放点歌，或者说我指定什么歌曲等等之类的，还有一种就是其他时候我的手不方便的时候我可以让语音助手给某某某打电话，这就是几个具体的场景，然后还有就比如说，在第二天要出门之前我会在前一天晚上问语音助手明天的天气怎么样，或者说当天要出门之前的早上问云助手天气怎么样，基本上就是这一类，然后偶尔可能。</t>
  </si>
  <si>
    <t>除了这种日常性的常规使用之外，比如说偶尔会出一个新的收银，至少有个新的什么功能可能会尝试一下试一下，除此之外，应该没有其他的说可以用这个的时候了。</t>
  </si>
  <si>
    <t>什么歌曲？</t>
  </si>
  <si>
    <t>就是有时候要听歌没有指定歌曲，然后有时候想听歌就会指定歌曲，这个每天都不一样。</t>
  </si>
  <si>
    <t>语音助手可以作为陪伴吗？</t>
  </si>
  <si>
    <t>我在想这个陪伴对于我来说，情感上的陪伴，我觉得没有什么特别的用处，我现在是把它作为一个工具，在使用就是类似于一个比较方便的一个功能比较多的波音播音的一个功能，就这样播音机。</t>
  </si>
  <si>
    <t>对于我来说，目前能够可以使用的场景，大部分都是在一个密闭空间，比如说家里或者车上这两个地方是用的比较常见，比较多的其它地方还不知道说怎么去应用会方便一些。</t>
  </si>
  <si>
    <t>能听懂人话，而不是指令。</t>
  </si>
  <si>
    <t>就是我现在会说一些对语音助手很规范的话这样呢，就是相当于把我的手去按这个键变成了我用话去说，但是我说的话呢，其实还是标准性的话，而我们日常生活中我其实并不会说这么标准性的话，我觉得这就是两个的区别。</t>
  </si>
  <si>
    <t>我这么说是因为我是知道这个产品逻辑，所以我会去发出一些指令，就让这个语音助手能够简单地理解，但是比如说如果上让一些对于互联网产品接触不多或者其他其他的老人，他来用这个的话它就不一定有我们现在用的这么顺畅，也就是说他听不懂其他人说的这种日常性的比较口语化的交流。</t>
  </si>
  <si>
    <t>什么人话？</t>
  </si>
  <si>
    <t>指令用来控制家电吗？</t>
  </si>
  <si>
    <t>对，这是一部分就是因为现在的生活场景中能够说完全的能够接入这个语音助手的家电，我可能还没有更多的尝试，我尝试过的知道的，只有类似于灯或者说现在新出的一些智能化的产品可能会用的上传统的其他的家电可能就都没有用这个接入。</t>
  </si>
  <si>
    <t>具体什么指令?</t>
  </si>
  <si>
    <t>就是比如说我在说小爱同学天猫精灵打开灯，然后今天的天气怎么样等等这些话我再讲这些话的时候，其实我都有在刻意的去，把我的话讲得很清楚，然后并且意思表达的很明白，就是这些指令。</t>
  </si>
  <si>
    <t>按照产品说明书去使用。</t>
  </si>
  <si>
    <t>比如说智能电饭煲，然后或者说加湿器等等这些东西他是告诉我可以连语音助手我就会用语音助手连一下试一下看，如果不行就算了，如果行那我再去尝试一下。</t>
  </si>
  <si>
    <t>说明书容易阅读吗？</t>
  </si>
  <si>
    <t>说明书容易阅读，但是很多人不会去阅读，因为在阅读之前，其实大部分的功能已经知道了。</t>
  </si>
  <si>
    <t>具体什么说明书?</t>
  </si>
  <si>
    <t>工作日下班回到家一般会问语音助手，今天的新闻，然后再去做饭，或者说休息干别的事情。</t>
  </si>
  <si>
    <t>然后，比如说吃饭的时候就可以让语音助手放歌，或者说让语音助手声音小一点作为背景音或者直接让语音助手闭嘴。</t>
  </si>
  <si>
    <t>做饭的时候会用到语音助手吗？</t>
  </si>
  <si>
    <t>五点半。</t>
  </si>
  <si>
    <t>我会让他帮我接打电话帮我导航帮我放歌应该就是这几个。</t>
  </si>
  <si>
    <t>除此之外，还可以让他帮我调一调空调这种或者说帮我打开后备箱帮我调整玻璃升降这些。</t>
  </si>
  <si>
    <t>比如现在的车载接电话比较方便，但是打电话很不方便，还是用手机操作。</t>
  </si>
  <si>
    <t>就是我希望有一个语音助手，比如说我在车上直接说帮我打电话给谁，而我现在用的车载如果没有这个语音助手功能的话就不太能实现这个我还是用手去操作，这样比较危险，然后现在的某些车载语音助手也不太好用。</t>
  </si>
  <si>
    <t>导航不需要看屏幕。</t>
  </si>
  <si>
    <t>具体什么时候应该?</t>
  </si>
  <si>
    <t>周末的时候一般要么加班娱乐，然后出去玩儿，或者说一些聚会这样。</t>
  </si>
  <si>
    <t>除此以外，好像没有什么其他的了。</t>
  </si>
  <si>
    <t>周末有任务的时候就会加班就是然后还有一些学习上的任务，比如说写论文看论文之类的，然后出去玩儿就是有朋友约着出去玩儿这个都是没法预知的就是临时某些时间提前安排的。</t>
  </si>
  <si>
    <t>什么娱乐？</t>
  </si>
  <si>
    <t>比如说游戏篮球桌游密室，然后爬山哪逛公园等等。</t>
  </si>
  <si>
    <t>在哪里聚会？</t>
  </si>
  <si>
    <t>这个不是确定的每周是不确定的。</t>
  </si>
  <si>
    <t>具体什么时候加班?</t>
  </si>
  <si>
    <t>没有经常偶尔。</t>
  </si>
  <si>
    <t>就是按照智能家电产品，它的功能来就是先了解它的功能是什么，然后再去针对他的功能去用。</t>
  </si>
  <si>
    <t>比如说我可以远程操控我的家电那么传统的家电一基本上都是需要我线下物理上的去接触才能使用的，然后还有一些智能家电是说会可以和我的其他的设备连接起来，比如说我可以用语音助手去控制那些传统的家电就没有这个功能。</t>
  </si>
  <si>
    <t>比如说，当然这个不是智能家电的，比如说无线充电是我们知道无线城市怎么样，我们再去做，然后比如说一些登他告诉我们灯可以被语音助手控制我们就才会知道这个灯可以用语音助手控制去用，然后其他的比如说智能电饭煲，然后我们可以去远程操作，他什么时候开始煮，然后家里的空调，我们可以远程的去用手机操作才可以去提前打开等等这样。</t>
  </si>
  <si>
    <t>怎么了解？</t>
  </si>
  <si>
    <t>智能家电有吸引你的功能吗？</t>
  </si>
  <si>
    <t>新股我的功能一般都是一些传统家电没有的功能。</t>
  </si>
  <si>
    <t>具体什么时候了解?</t>
  </si>
  <si>
    <t>没有确定的时候，比如说这个产品发布之前这个产品会自己做宣传，然后还有同事同学，朋友也会介绍，然后自己可能也会在其他的一些渠道会看到。</t>
  </si>
  <si>
    <t>智能家电吸引我的功能就在于我可以远程控制，并且整个家居是一体的，有联动，还有就是就这些。</t>
  </si>
  <si>
    <t>上下班，比如说工作完成的好啊，还有一些自己做的东西有了成果，还有处理一些其他的成绩，然后得到了肯定得到了表扬得到鼓励等等这些。</t>
  </si>
  <si>
    <t>就是比如说工作上一个持续一段时间的项目完成了，然后，这个结果这个效果比较好，然后得到了大家的一致认同。</t>
  </si>
  <si>
    <t>谁的表扬？</t>
  </si>
  <si>
    <t>任何人，比如说领导，比如说一起合作的伙伴朋友，比如说同学老师，比如说女朋友。</t>
  </si>
  <si>
    <t>为了得到肯定而工作吗？</t>
  </si>
  <si>
    <t>不是为了得到肯定而工作，而是说得到了肯定会开心。</t>
  </si>
  <si>
    <t>具体什么时候上下班?</t>
  </si>
  <si>
    <t>早上八点半上班，五点半下班。</t>
  </si>
  <si>
    <t>每天工作八小时。</t>
  </si>
  <si>
    <t>我理想中的语音助手是希望他能够像一个人一样，给我一个智能化的体验，比如说我现在就没法儿说跟语音助手说，你帮我订一张去从上海去北京的机票，什么时候飞然后等等这些东西我好像现在没有有时有这样的体验。</t>
  </si>
  <si>
    <t>除此以外，就是之前说过的年轻人能够方便地使用这个语音助手，但是其他对于智能产品不是太熟悉的，或者说老年人就用不了这个语音助手。</t>
  </si>
  <si>
    <t>怎么智能化？</t>
  </si>
  <si>
    <t>怎么智能化就是就像人一样智能化。</t>
  </si>
  <si>
    <t>目前，我觉得不可以。</t>
  </si>
  <si>
    <t>在上海吗?</t>
  </si>
  <si>
    <t>我对一般是在上海。</t>
  </si>
  <si>
    <t>目前我对语音助手的使用频率不高。</t>
  </si>
  <si>
    <t>我想买个电子手表差不多是比如蓝牙耳机手环或者笔记本手机等等这些。</t>
  </si>
  <si>
    <t>除此之外，没什么其他的了。</t>
  </si>
  <si>
    <t>比如apples，比如说iphone。</t>
  </si>
  <si>
    <t>什么蓝牙耳机？</t>
  </si>
  <si>
    <t>就是，比如苹果的蓝牙耳机或者市面上比较好的蓝牙耳机都可以。</t>
  </si>
  <si>
    <t>手表是智能的吗？</t>
  </si>
  <si>
    <t>具体什么手环?</t>
  </si>
  <si>
    <t>小米手环i watch或者华为的那个手表。</t>
  </si>
  <si>
    <t>蓝牙耳机的外形怎么样呢？</t>
  </si>
  <si>
    <t>蓝牙耳机的外形就是比较小，不是太夸张就好。</t>
  </si>
  <si>
    <t>如果工作忙就加班，如果学校有事儿就会去完成一些任务，然后其他时间就是用来娱乐，比如说出去玩儿，或者说出去聚餐等等。</t>
  </si>
  <si>
    <t>除此之外，就没有什么特别的安排。</t>
  </si>
  <si>
    <t>具体一点，就是周末如果需要加班的时候就会加班，如果有学校的任务就会优先安排学校的任务，在这几个都没有的情况下，就会有其他朋友约着一起去活动或者还可以去打球之类的。</t>
  </si>
  <si>
    <t>比如说论文，比如说学校的失误。</t>
  </si>
  <si>
    <t>娱乐会用的智能设备吗？</t>
  </si>
  <si>
    <t>出去玩是在吃完饭之后吗？</t>
  </si>
  <si>
    <t>比较好的体验就是使用语音助手听新闻就可以了解到各个层面的新闻，比如说财经类的人事类的或者其他镇之类的新闻都有不会就是像传统的新闻节目一样，那样就会让觉得有点单调和无聊，然后缺点的话，就是之前说的不够智能。</t>
  </si>
  <si>
    <t>除此之外，没有了。</t>
  </si>
  <si>
    <t>然后讨厌的经历，比如说有时候让语音助手播放，我要的某一首歌，它会理解错，尤其是这首歌比较小众的时候。</t>
  </si>
  <si>
    <t>传统的新闻？</t>
  </si>
  <si>
    <t>什么时候听新闻？</t>
  </si>
  <si>
    <t>早上和晚上。</t>
  </si>
  <si>
    <t>具体什么层面?</t>
  </si>
  <si>
    <t>只要三点一点对我来说是听新闻了解天气，第二天就是放歌，然后第三点就是去控制其他，家具用品的简单的开关。</t>
  </si>
  <si>
    <t>使用过了智能家电，比如数天猫精灵那个因为它这个对于语音的识别敏感，相比其他的产品来说还是稍微精准一点点，然后在另外的很多智能家电产品就没有用过目前没有发现说特别讨厌的。</t>
  </si>
  <si>
    <t>什么其他的产品？</t>
  </si>
  <si>
    <t>就是其他品牌的智能助手，但是其他品牌的智能助手，我还没有长时间的使用过，比如小爱同学，比如说百度的，或者说其他的智能助手。</t>
  </si>
  <si>
    <t>天猫精灵的外形怎么样？</t>
  </si>
  <si>
    <t>天猫精灵的外形还可以就是这个东西，不需要太夸张的外观。</t>
  </si>
  <si>
    <t>我不是怎么在意外观。</t>
  </si>
  <si>
    <t>几点，首先我会比如说有打电话的需求是会让他帮忙打电话，因为现在接电话很方便，但是开车的时候打电话不方便，然后另外一个就是下语音输入发出操纵一些车内东西的一些指令，比如说调节空调调节音量跳车窗调节灯光等等，这些还有一些其他的可能甚至可以拓展到调节座椅，或者说。</t>
  </si>
  <si>
    <t>除此之外，就是导航，然后其他的一些呢，我接触的就是导航。</t>
  </si>
  <si>
    <t>打电话不方便？</t>
  </si>
  <si>
    <t>对开车的话接电话有人打进来按一个键就接听了，但是打电话很不方便，还是用手机操作还是要看手机的屏幕，这样就会分心。</t>
  </si>
  <si>
    <t>自动驾驶的情况会用语音助手吗？</t>
  </si>
  <si>
    <t>会</t>
  </si>
  <si>
    <t>在车内有行车记录仪吗？</t>
  </si>
  <si>
    <t>有</t>
  </si>
  <si>
    <t>想买一个新的比较好用的手机，然后想买一个新的笔记本电脑，想买一个新的蓝牙耳机，想买一个新的手环等等这些。</t>
  </si>
  <si>
    <t>比如说新的苹果手机，比如说新的笔记本电脑，这现在续航比较好的商务本，然后还有一个蓝牙耳机就是苹果的华为的或者其他的品牌也都挺好。</t>
  </si>
  <si>
    <t>没有然后了。</t>
  </si>
  <si>
    <t>在京东上买吗？</t>
  </si>
  <si>
    <t>不一定购买渠道都无所谓，淘宝，京东或者线下店都可以。</t>
  </si>
  <si>
    <t>苹果手机或者华为手机或者小米手机都可以。</t>
  </si>
  <si>
    <t>蓝牙耳机的哪些外形？</t>
  </si>
  <si>
    <t>就是那种尽量外形比较简单比较小的蓝牙耳机。</t>
  </si>
  <si>
    <t>喜欢的智能家电就是那些语音助手，然后扫地机器人就这些讨厌的，目前没有。</t>
  </si>
  <si>
    <t>因为只有这些的生活中有一些场景会用到其他的，要么就不需要，要么用不到。</t>
  </si>
  <si>
    <t>什么扫地机器人？</t>
  </si>
  <si>
    <t>比如小米的科沃斯的等等。</t>
  </si>
  <si>
    <t>扫地机器人经常用吗？</t>
  </si>
  <si>
    <t>没有经常用只有偶尔用。</t>
  </si>
  <si>
    <t>小米或者和我司或者石头。</t>
  </si>
  <si>
    <t>喜欢语音助手的功能简洁有效讨厌的经历是指他有时候不能正确理解。</t>
  </si>
  <si>
    <t>比如，有时候问他这是什么歌，然后它就会识别成我再让他干其他的事，有时候让他放某一首歌，他放的不是我要的那首歌。</t>
  </si>
  <si>
    <t>就是播放新闻听歌，还有操控其他的简单开关。</t>
  </si>
  <si>
    <t>不能正确理解的话会骂她吗？</t>
  </si>
  <si>
    <t>有时候会。</t>
  </si>
  <si>
    <t>具体什么经历?</t>
  </si>
  <si>
    <t>就是语音助手无法正确识别我说的话。</t>
  </si>
  <si>
    <t>工作日下班回家一般是整理当天没有做完的事情，然后还有一些其他的娱乐性的项目就没了。</t>
  </si>
  <si>
    <t>比如下班回家工作有些没有做完，大家可以带回家做就可以完成工作，然后比如说吃饭的时候可以去同时看那边的剧听那边的歌，然后之后呢就可以做自己想做的，其他的事情。</t>
  </si>
  <si>
    <t>什么项目？</t>
  </si>
  <si>
    <t>看综艺玩游戏或者看剧等等。</t>
  </si>
  <si>
    <t>一般在家娱乐吗？</t>
  </si>
  <si>
    <t>还会安排第二天的事儿。</t>
  </si>
  <si>
    <t>工作日上班下班开心的事就是路上的人比较少，不用挤地铁，然后或者说那天事情比较少，或者事情比较多的时候事情都完成了，然后不开心的事就是会被临时安排打乱节奏就不开心。</t>
  </si>
  <si>
    <t>比如说本来安排我要出差，然后突然又说不去了，然后本来说不去出差，然后突然又说去了这种临时变卦。</t>
  </si>
  <si>
    <t>除此以外，暂时就没有想到其他的什么。</t>
  </si>
  <si>
    <t>什么临时安排？</t>
  </si>
  <si>
    <t>就是指本来不知道的安排，就是被临时安排的就就是临时安排。</t>
  </si>
  <si>
    <t>在地铁上会做什么？</t>
  </si>
  <si>
    <t>在地铁上会看一些这个跟自己工作相关的新闻资讯，还会搞一些别的app的日常活动。</t>
  </si>
  <si>
    <t>在哪上班?</t>
  </si>
  <si>
    <t>一天工作大概八个小时。</t>
  </si>
  <si>
    <t>P6</t>
  </si>
  <si>
    <t>我特别想换一部内存特超级大的手机，然后用他下载很多游戏可以可以让我摁在很长一段时间内，打游戏，而且不受就是不受内存，内存小的一些困扰和限制。</t>
  </si>
  <si>
    <t>之前使用过的好几部手机，内存都是在100个G或者是最大的是200G感觉超过半年最多支撑一年左右就会出现卡顿下载一些app之后基本上就没有多少内存。</t>
  </si>
  <si>
    <t>多大内存的手机？</t>
  </si>
  <si>
    <t>希望这个内存可以在500个G以上，因为之前用的手机基本上都是在256个G左右，感觉还是还不是很充足。</t>
  </si>
  <si>
    <t>内存小会限制您什么呢？</t>
  </si>
  <si>
    <t>如果内存过小的话可能会很很快的，然后打游戏或者是看视频，这个速度都会降下来，容易卡顿就是影响影响这个娱乐功能。</t>
  </si>
  <si>
    <t>具体什么时候下载?</t>
  </si>
  <si>
    <t>手机是可以控制家电的，比如说我一直习惯用小米手机它里面就有小爱同学可以通过手机联网家里的很多电器，比如说洗衣机窗帘，加湿器空气净化器烟雾报警器，还有还有电视机都可以联网，然后远程控制还还有那个空调。</t>
  </si>
  <si>
    <t>开心是路上没多少人。</t>
  </si>
  <si>
    <t>开心是路上没有多少人和车很快的到达单位和学校不用担心迟到。</t>
  </si>
  <si>
    <t>不开心的就是堵在路上，除此之外就是堵在路上，然后车辆缓缓地移动都快晕车了。</t>
  </si>
  <si>
    <t>哪条路上？</t>
  </si>
  <si>
    <t>就是上下班回家或者去单位和学校的路上。</t>
  </si>
  <si>
    <t>开心的时候喜欢听歌吗？</t>
  </si>
  <si>
    <t>开心的时候会听一些歌曲，尤其是欢快的音乐。</t>
  </si>
  <si>
    <t>平时走平时走30分钟的路程，能够在15分钟就能到达就是开心的时候。</t>
  </si>
  <si>
    <t>我理想中的语音助手就是能听懂我说的话最好不光是普通话也能识别一些地方就是方言，然后就是减少这个失误率，比如说我们并没有在呼叫他的时候，他能够一声不吭，不要出现一些失误，然后不要被一些病毒给控制无缘无故的自己，在那儿自言自语。</t>
  </si>
  <si>
    <t>他帮我控制一些家电，才是它真正的作用所在。</t>
  </si>
  <si>
    <t>什么病毒会控制语音助手？</t>
  </si>
  <si>
    <t>就是一些网络病毒，比如说木马病毒，黑客攻击可能会控制我的智能设备。</t>
  </si>
  <si>
    <t>语音助手自言自语的情况具体描述一下？</t>
  </si>
  <si>
    <t>有时候呼叫小爱同学并不是在呼叫他，比如说在和其他的人就谈论到不小心就说到了爱你什么之类的小爱同学就会突然回应我。</t>
  </si>
  <si>
    <t>我需要他帮我控制一些家电的时候。</t>
  </si>
  <si>
    <t>没有什么具体看法，我觉得主要是在家庭内部使用。</t>
  </si>
  <si>
    <t>这种智能音箱语音助手，尤其是音箱，更新换代的频率还是挺高的，如果用超过三年的话还是换一下，我记得有一次，是小爱同学的第几代，用的时间比较长，它就容易出现失误正在睡觉的时候自己自己放起歌来把我吓了一跳。</t>
  </si>
  <si>
    <t>睡得正正熟的时候，突然有歌声当然是一件很恐怖的事情。</t>
  </si>
  <si>
    <t>自己放歌？</t>
  </si>
  <si>
    <t>有时候它的系统可能会出一些bug自己唱起歌来。</t>
  </si>
  <si>
    <t>如果需要更新了，您还会复购小爱同学吗？</t>
  </si>
  <si>
    <t>如果比如说百度的小度同学，有一些功能是小爱同学没有的，我有可能会换成小杜同学。</t>
  </si>
  <si>
    <t>吸引我的功能主要就是它能够识别我说的话语来为我做一些事情控制一些家里的电器感觉给我的感觉就是比较高大上。</t>
  </si>
  <si>
    <t>能够和我自由的对话。</t>
  </si>
  <si>
    <t>比如说手机的语音助手能够帮我自动拨通我想要找的人的电话能够告诉我今天气温是多少，应该穿什么衣服，没事的时候跟她开两句玩笑，他也能够用幽默的方式回答我理解我当时的心情。</t>
  </si>
  <si>
    <t>怎样算自由？</t>
  </si>
  <si>
    <t>对话过程中您希望语音助手给您什么反馈呢？</t>
  </si>
  <si>
    <t>对我的提问能够有非常非常有价值的反馈。</t>
  </si>
  <si>
    <t>有多自由?</t>
  </si>
  <si>
    <t>可以接受我的提问，然后做出相应的回答还能够跟我开玩笑，还能够跟我就听出我的语气喜怒哀乐。</t>
  </si>
  <si>
    <t>一般都会在周六的时候睡半天懒觉，然后下午的时候出去逛一逛街，寻觅一些想吃的美食，周日主要是去一些景点游玩一天。</t>
  </si>
  <si>
    <t>因为还没有摇上车牌。</t>
  </si>
  <si>
    <t>因为紧张的一周结束了，要先睡一个懒觉，才能够有体力去玩耍。</t>
  </si>
  <si>
    <t>哪些景点？</t>
  </si>
  <si>
    <t>主要是往郊区游玩，比如说颐和园，香山，西山，门头沟。</t>
  </si>
  <si>
    <t>出去玩开车吗？</t>
  </si>
  <si>
    <t>一般不会开车，因为没有自己的车。</t>
  </si>
  <si>
    <t>一般都是在周六下午或者是周日天气比较晴朗，没有大风的时候。</t>
  </si>
  <si>
    <t>我会让他放一些自己喜欢听的音乐找不到路的时候，让他开启导航。</t>
  </si>
  <si>
    <t>其他功能基本上没有了。</t>
  </si>
  <si>
    <t>我想这就是语音助手的主要作用没有为什么。</t>
  </si>
  <si>
    <t>找不到路？</t>
  </si>
  <si>
    <t>北京这么大总会有找不到路的时候。</t>
  </si>
  <si>
    <t>开启导航会怎样跟语音助手说？</t>
  </si>
  <si>
    <t>我会让语音助手请导航，比如说去西山就说去西山，然后他就会推推荐一些路线。</t>
  </si>
  <si>
    <t>没有使用过不太清楚。</t>
  </si>
  <si>
    <t>睡懒觉出去玩。</t>
  </si>
  <si>
    <t>如果有需要写论文加班的时候会做一些这些事情。</t>
  </si>
  <si>
    <t>没有为什么忙活了一周，总要放松一下。</t>
  </si>
  <si>
    <t>去哪玩？</t>
  </si>
  <si>
    <t>主要是去郊区的景点玩。</t>
  </si>
  <si>
    <t>睡懒觉起来通常会做些什么？</t>
  </si>
  <si>
    <t>先点个外卖，好好吃一顿，然后再想去哪玩儿。</t>
  </si>
  <si>
    <t>经常出去玩。</t>
  </si>
  <si>
    <t>使用他们控制家里的一些电器或者出门的时候开启导航。</t>
  </si>
  <si>
    <t>躺在床上闭着眼睛不用起来也不用动手直接大喊一声小爱同学，他就可以帮助我控制家里的一些电器。</t>
  </si>
  <si>
    <t>因为懒有了这项功能就越来越懒得动手控制。</t>
  </si>
  <si>
    <t>哪些电器？</t>
  </si>
  <si>
    <t>空调洗衣机，烟雾报警器空气净化器。</t>
  </si>
  <si>
    <t>家里有哪些智能家电？</t>
  </si>
  <si>
    <t>家里的智能家电有窗帘，空调烟雾报警器洗衣机。</t>
  </si>
  <si>
    <t>躺在床上控制家里的空调洗衣机，电视机，空气净化器，因为自己不想起来。</t>
  </si>
  <si>
    <t>不知道没有使用过不清楚。</t>
  </si>
  <si>
    <t>下班不开心的事就是平时半小时的路程，因为堵车要走一个半小时。</t>
  </si>
  <si>
    <t>路程有多远？</t>
  </si>
  <si>
    <t>大概有15公里。</t>
  </si>
  <si>
    <t>堵车的时候会使用智能语音助手吗？</t>
  </si>
  <si>
    <t>堵车的时候一般不使用。</t>
  </si>
  <si>
    <t>一般都是下午五点下班。</t>
  </si>
  <si>
    <t>下班会做简单做一些饭吃完之后出去散步。</t>
  </si>
  <si>
    <t>散步能够减肥能够锻炼身体，有益于健康。</t>
  </si>
  <si>
    <t>老话有一句老话叫做饭，饭后百步走，活到99。</t>
  </si>
  <si>
    <t>散步？</t>
  </si>
  <si>
    <t>是的，散步遛弯儿。</t>
  </si>
  <si>
    <t>去哪里散步？</t>
  </si>
  <si>
    <t>在住的地方附近散步。</t>
  </si>
  <si>
    <t>在哪下班?</t>
  </si>
  <si>
    <t>从单位下班。</t>
  </si>
  <si>
    <t>休闲活动除了散步还有什么</t>
  </si>
  <si>
    <t>以前还练过瑜伽，后来发现散步，更能够减肥。</t>
  </si>
  <si>
    <t>想买一个数码相机。</t>
  </si>
  <si>
    <t>怎样的相机？</t>
  </si>
  <si>
    <t>想买一台摄影高清的相机可以满足我的摄影爱好，可以教会我学习摄影各种摄影技术。</t>
  </si>
  <si>
    <t>数码相机和手机哪个更符合您的需求？</t>
  </si>
  <si>
    <t>如果只是摄影方面的话，我觉得还是数码相机比较符合我的摄影需求。</t>
  </si>
  <si>
    <t>还没有开始买只是打算。</t>
  </si>
  <si>
    <t>有时候智能音箱很难分辨我说的话很难分辨我的指令。</t>
  </si>
  <si>
    <t>有时候，可能我在另外一个房间声音传播有点儿减弱，然后智能音箱听不见我的听不清楚我的指令。</t>
  </si>
  <si>
    <t>会重新重复一下我的指令，比如说帮我打开空气净化器。</t>
  </si>
  <si>
    <t>比如什么指令？</t>
  </si>
  <si>
    <t>打开或者关闭一些家用电器。</t>
  </si>
  <si>
    <t>智能音箱没法分辨您的指令时您会怎么做？</t>
  </si>
  <si>
    <t>会重新指令一次。</t>
  </si>
  <si>
    <t>就是小爱同学智能音箱。</t>
  </si>
  <si>
    <t>对智能音箱的吸引你的功能有什么看法嘛？</t>
  </si>
  <si>
    <t>吸引我的功能有利有弊，会让人更加懒惰。</t>
  </si>
  <si>
    <t>小米洗衣机，小米空调。</t>
  </si>
  <si>
    <t>可以远程控制，也可以定时开关。</t>
  </si>
  <si>
    <t>烟雾报警器。</t>
  </si>
  <si>
    <t>怎样的空调？</t>
  </si>
  <si>
    <t>就是台式的挂机式的空调。</t>
  </si>
  <si>
    <t>小米空调为什么让你喜欢或者讨厌？</t>
  </si>
  <si>
    <t>小米空调价格不是很贵，而且可以通过智能音箱进行控制。</t>
  </si>
  <si>
    <t>具体哪个洗衣机?</t>
  </si>
  <si>
    <t>小米有哪些激光电视？</t>
  </si>
  <si>
    <t>使用智能音箱进行远程控制。</t>
  </si>
  <si>
    <t>控制家里的洗衣机洗衣机，空调烟雾报警器空气加空气净化器加湿器的。</t>
  </si>
  <si>
    <t>多远算远程？</t>
  </si>
  <si>
    <t>不在家里都算是远程。</t>
  </si>
  <si>
    <t>你最希望20年以后的智能音箱帮你做什么？</t>
  </si>
  <si>
    <t>当我住院或者是老老去的时候可以可以出现智能轮椅。</t>
  </si>
  <si>
    <t>需要使用部分家电的时候进行控制。</t>
  </si>
  <si>
    <t>智能音箱可以控制家电吗？</t>
  </si>
  <si>
    <t>智能音箱可以控制部分家电。</t>
  </si>
  <si>
    <t>我会让他帮我进行导航导航地图去，我想去的地方。</t>
  </si>
  <si>
    <t>比如说小爱同学，我想去三里屯，然后它就会帮我开启高德或者是百度地图进行导航。</t>
  </si>
  <si>
    <t>开车去吗？</t>
  </si>
  <si>
    <t>使用导航去想去的地方通常的场景可以描述一下吗？</t>
  </si>
  <si>
    <t>具体哪个地方?</t>
  </si>
  <si>
    <t>不一定有可能就是在北京有可能是去外地。</t>
  </si>
  <si>
    <t>不清楚没有使用过。</t>
  </si>
  <si>
    <t>一般会先做点饭吃，然后出去散步回来洗澡睡觉。</t>
  </si>
  <si>
    <t>如果有其他的事情要办。</t>
  </si>
  <si>
    <t>基本没有其他的活动，除非有需要加班加点的事情。</t>
  </si>
  <si>
    <t>几点吃饭？</t>
  </si>
  <si>
    <t>一般都是七点到八点之间。</t>
  </si>
  <si>
    <t>散步的时候会听点什么吗？</t>
  </si>
  <si>
    <t>应该不会。</t>
  </si>
  <si>
    <t>一般晚上九点到十点之间洗澡。</t>
  </si>
  <si>
    <t>是在什么时候睡觉的？</t>
  </si>
  <si>
    <t>一般晚上11点左右睡觉。</t>
  </si>
  <si>
    <t>喜欢的智能家电产品主要是洗衣机和空调讨厌的主要是烟雾报警器。</t>
  </si>
  <si>
    <t>为什么讨厌？</t>
  </si>
  <si>
    <t>总是发出总是在有烟雾的时候发出尖锐的声音。</t>
  </si>
  <si>
    <t>怎样的烟雾报警器？</t>
  </si>
  <si>
    <t>智能音箱控制下的烟雾报警器。</t>
  </si>
  <si>
    <t>烟雾报警器什么情况下令人讨厌？</t>
  </si>
  <si>
    <t>发出警告声音的时候声音特别讨厌。</t>
  </si>
  <si>
    <t>具体什么洗衣机?</t>
  </si>
  <si>
    <t>小米洗衣机。</t>
  </si>
  <si>
    <t>我可以通过手机远程操控他们。</t>
  </si>
  <si>
    <t>使用智能音箱控制她们进行远程操作。</t>
  </si>
  <si>
    <t>比如夏天在我刚下公交车的时候就会远程操控家里的空调先打开。</t>
  </si>
  <si>
    <t>其他应该没有现在主要的功能就是这些。</t>
  </si>
  <si>
    <t>怎样远程操作？</t>
  </si>
  <si>
    <t>就是在手机上可以操作。</t>
  </si>
  <si>
    <t>智能音箱还不能控制您的哪些家电？</t>
  </si>
  <si>
    <t>还不能控制我家电视电脑冰箱。</t>
  </si>
  <si>
    <t>在我需要使用的时候控制。</t>
  </si>
  <si>
    <t>用智能音箱来听儿歌吗？</t>
  </si>
  <si>
    <t>可以听歌，直接点歌名就可以。</t>
  </si>
  <si>
    <t>把他们和家里的一些电器进行联网。</t>
  </si>
  <si>
    <t>把他们把智能音箱与空调窗帘，空气净化器洗衣机进行关联之后可以进行远程操作。</t>
  </si>
  <si>
    <t>怎么联网？</t>
  </si>
  <si>
    <t>智能语音助手和家里的电器通过什么兼容？</t>
  </si>
  <si>
    <t>通过无线网络与家里的洗衣机空调空气净化器，窗帘等。</t>
  </si>
  <si>
    <t>在哪进行?</t>
  </si>
  <si>
    <t>在家里进行。</t>
  </si>
  <si>
    <t>P8</t>
  </si>
  <si>
    <t>相机。</t>
  </si>
  <si>
    <t>因为我喜欢拍摄，同时也喜欢被拍摄。</t>
  </si>
  <si>
    <t>比如说出去玩的时候我喜欢被拍下我当时的样子，然后也希望拍到一些比较好看的风景。</t>
  </si>
  <si>
    <t>能够拍人拍景的相机。</t>
  </si>
  <si>
    <t>相机和手机哪个适合你一些？</t>
  </si>
  <si>
    <t>智能能够理解我的意思。</t>
  </si>
  <si>
    <t>比如说让天猫精灵打开扫地机器人。</t>
  </si>
  <si>
    <t>具体什么意思？</t>
  </si>
  <si>
    <t>天猫精灵是一款和小孩影响比较类似的音箱，然后也是能够去做一个智能家居的。</t>
  </si>
  <si>
    <t>能够理解你的智能设备有哪些？</t>
  </si>
  <si>
    <t>比如说小爱音箱。</t>
  </si>
  <si>
    <t>当我让他做某件事的时候，他能够知道我的意思，并且付出行动。</t>
  </si>
  <si>
    <t>开心的事情是周末或者是，或者是当工作有一些成就感的时候。</t>
  </si>
  <si>
    <t>举个例子，就是某个项目比较顺利进行的时候。</t>
  </si>
  <si>
    <t>怎样的成就感？</t>
  </si>
  <si>
    <t>上取得和目标比较吻合的收益的时候。</t>
  </si>
  <si>
    <t>开心会怎样和朋友分享？</t>
  </si>
  <si>
    <t>发微信分享。</t>
  </si>
  <si>
    <t>周一到周五的时候上班。</t>
  </si>
  <si>
    <t>周末不加班。</t>
  </si>
  <si>
    <t>工作日晚上到家就会很开心。</t>
  </si>
  <si>
    <t>在公司忙碌一天，然后下班能够回家休息就很开心。</t>
  </si>
  <si>
    <t>除此之外，就是周五的时候也很开心。</t>
  </si>
  <si>
    <t>多晚到家？</t>
  </si>
  <si>
    <t>有的时候会八点半，有的时候是九点半。</t>
  </si>
  <si>
    <t>工作日需要加班到几点？</t>
  </si>
  <si>
    <t>有的时候需要到九点。</t>
  </si>
  <si>
    <t>周一到周五。</t>
  </si>
  <si>
    <t>大概从早上十点到晚上八点。</t>
  </si>
  <si>
    <t>如果今天不是很累的话就会看一会儿书。</t>
  </si>
  <si>
    <t>除此之外，有的时候会拼一些DIY的东西。</t>
  </si>
  <si>
    <t>可能会健身。</t>
  </si>
  <si>
    <t>看什么书？</t>
  </si>
  <si>
    <t>小说或者和工作相关的书。</t>
  </si>
  <si>
    <t>看书的时候会用什么智能设备吗？</t>
  </si>
  <si>
    <t>有的时候会用微信读书，有的时候看的是纸质版的书籍。</t>
  </si>
  <si>
    <t>一会儿?</t>
  </si>
  <si>
    <t>和朋友约会。</t>
  </si>
  <si>
    <t>喝下午茶，然后逛街。</t>
  </si>
  <si>
    <t>可能一起去喝下午茶，然后逛街。</t>
  </si>
  <si>
    <t>去哪里约会？</t>
  </si>
  <si>
    <t>有的时候会去逛街，有的时候会去看电影。</t>
  </si>
  <si>
    <t>约会通常开车还是打车去？</t>
  </si>
  <si>
    <t>都不是会采用公共交通出行。</t>
  </si>
  <si>
    <t>具体哪个朋友?</t>
  </si>
  <si>
    <t>可能是闺蜜可能是，身边的一些其他朋友团体。</t>
  </si>
  <si>
    <t>声智能音箱的时候会很便捷。</t>
  </si>
  <si>
    <t>可以让他帮忙拉窗帘。</t>
  </si>
  <si>
    <t>比如可以让音箱帮忙关灯。</t>
  </si>
  <si>
    <t>怎样便捷？</t>
  </si>
  <si>
    <t>可以让音箱帮忙关灯帮忙开灯。</t>
  </si>
  <si>
    <t>通常怎样的使用体验是便捷的呢？</t>
  </si>
  <si>
    <t>可以让你不用自己亲自去做，然后他又可以帮你正确的达到你想做的事情的目的。</t>
  </si>
  <si>
    <t>具体哪个音箱?</t>
  </si>
  <si>
    <t>小爱音箱和天猫精灵。</t>
  </si>
  <si>
    <t>有很多。</t>
  </si>
  <si>
    <t>讨厌的经历是有的时候不太能理解我想要做什么。</t>
  </si>
  <si>
    <t>有的时候要，说的很清楚，它才能够知道是要做什么，不是很智能。</t>
  </si>
  <si>
    <t>除此之外都表现得还不错，没有不喜欢的地方。</t>
  </si>
  <si>
    <t>具体怎么不理解？</t>
  </si>
  <si>
    <t>我让他关灯的时候，他可能不知道我要让他关灯。</t>
  </si>
  <si>
    <t>不理解的时候会觉得生气吗？</t>
  </si>
  <si>
    <t>还好，毕竟已经比较智能了。</t>
  </si>
  <si>
    <t>有的时候我让他关灯，但是我必须要说清楚关的是家里的哪一个设备的那个名称，比如说关灯，有的时候就关不了，只能说关掉什么什么的照明。</t>
  </si>
  <si>
    <t>我理想中的语音助手是能够更智能能够去猜测出来，想要做的是什么事情不用表达的很清楚，它才能够知道。</t>
  </si>
  <si>
    <t>展开讲讲？</t>
  </si>
  <si>
    <t>比如我要让他去关东，那这个时候我不用说关掉什么什么的照明，他就知道我要让他关的是灯。</t>
  </si>
  <si>
    <t>通过当前所处的环境，包括上下文语句来揣摩出来，当前用户的心理吧。</t>
  </si>
  <si>
    <t>怎样猜测呢？</t>
  </si>
  <si>
    <t>通过一些环境语句的一些语言文字的分析吧。</t>
  </si>
  <si>
    <t>通过什么猜测你的意图呢？</t>
  </si>
  <si>
    <t>我觉得是可以通过算法来优化的，比如说，身边的其他人可能在说这些话的时候是希望有什么样的意图，或者说他们的阐述方式是什么样子的，然后可以通过自己学习来学到这个其他的人是想怎么样去回答的。</t>
  </si>
  <si>
    <t>在我需要他的时候，我希望他能表现得更智能一些。</t>
  </si>
  <si>
    <t>目前的使用场景还是比较全面的。</t>
  </si>
  <si>
    <t>周末的时候会休息。</t>
  </si>
  <si>
    <t>除此之外，可能会出去玩。</t>
  </si>
  <si>
    <t>工作的时候比较辛苦，所以周末的时候，有的时候会补补觉或者是做一些让自己轻松的事情。</t>
  </si>
  <si>
    <t>喜欢怎样休息？</t>
  </si>
  <si>
    <t>喜欢睡觉，然后养花看书这些。</t>
  </si>
  <si>
    <t>休息的前后会用到什么智能家电产品吗？</t>
  </si>
  <si>
    <t>有可能，有可能会用语音助手去播放一些书籍，然后或者是用音箱来放一些歌曲。</t>
  </si>
  <si>
    <t>可能是早起可能是晚起，一会儿要睡懒觉，或者是，下午的时候会，看看书，晒晒太阳。</t>
  </si>
  <si>
    <t>是在周末的时候出去玩的？</t>
  </si>
  <si>
    <t>我比较喜欢小爱音箱，是因为小爱音箱比较智能也比较方便。</t>
  </si>
  <si>
    <t>小爱音箱一方面是一个普通的影响可以播放歌曲，另外一方面可以和用户对话，会让人感觉到非常拟人亲切</t>
  </si>
  <si>
    <t>小爱同学能够，不让我很费力的去做一些事情，比如他可以帮忙去打开扫地机器人帮忙去拉开窗帘，这样子。</t>
  </si>
  <si>
    <t>怎样体现智能？</t>
  </si>
  <si>
    <t>主要还是因为小爱音箱会帮忙做一些我不想去做的事情，可以比较智能化的帮我完成一些不用人为动就可以实现的事情</t>
  </si>
  <si>
    <t>小爱音箱方便是因为满足了你哪些需求呢？</t>
  </si>
  <si>
    <t>小爱音箱首先是一个比较智能的可以跟我进行一定对话的影响，可以回答我很多问题比如天气这类基础的问题，还可以回答一些科普类的问题，其次就是可以回答一些和家居相关的一些操作的问题</t>
  </si>
  <si>
    <t>在我不想动很懒的动，但是她又能帮我做事情的时候。</t>
  </si>
  <si>
    <t>音箱会用来打游戏嘛？</t>
  </si>
  <si>
    <t>这个我不清楚，但我猜他应该现在还不会。</t>
  </si>
  <si>
    <t>想买一个手机，毕竟手机还是比较方便的随身携带的物品。</t>
  </si>
  <si>
    <t>手机是日常生活中必备品，用于联系外界包括自己平时的工作或是生活中都会去经常使用。</t>
  </si>
  <si>
    <t>比如说手机可以用来查询一些，不太会的需要疑问的也需要去有疑问，然后要去解决的一些问题。</t>
  </si>
  <si>
    <t>哪款手机？</t>
  </si>
  <si>
    <t>买手机的原因主要是因为可以随身携带吗？</t>
  </si>
  <si>
    <t>不是的，手随身携带，只是因为手机是他的一个优点，然后也是一个他为什么是大家都必须具备的一个原因吧，然后主要的原因还是因为买手机可以在日常生活中有很多的应用场景。</t>
  </si>
  <si>
    <t>可能是苹果可能是华为。</t>
  </si>
  <si>
    <t>通过唤醒的功能来使用。</t>
  </si>
  <si>
    <t>比如说叫小爱同学的话会说小爱同学。</t>
  </si>
  <si>
    <t>比如说叫天猫精灵的时候就会呼喊天猫精灵，如果叫siri的话就害死。</t>
  </si>
  <si>
    <t>怎样唤醒呢？</t>
  </si>
  <si>
    <t>呼唤他的名字。</t>
  </si>
  <si>
    <t>你怎么看待音箱现阶段存在的错误唤醒的问题？</t>
  </si>
  <si>
    <t>我觉得虽然是有一定程度上的错误，但是是可以接受的。</t>
  </si>
  <si>
    <t>在需要他帮助我的时候。</t>
  </si>
  <si>
    <t>在一些特定的应用场景上会使用智能影响。</t>
  </si>
  <si>
    <t>比如我想询问今天的天气的时候我就会询问一智能音响。</t>
  </si>
  <si>
    <t>除此之外，在我想要和别人说话的时候。</t>
  </si>
  <si>
    <t>哪些特定场景？</t>
  </si>
  <si>
    <t>在想要了解一些事情，比如说不懂得问题的询问，包括想要使用他帮忙做一些事情的时候。</t>
  </si>
  <si>
    <t>你觉得智能音箱还能扩充到哪些场景中？</t>
  </si>
  <si>
    <t>有很多吧，现在智能音箱都是和一些智能家居相关联或者是和用户直接对话，可能可以考虑在一些没有智能家居的场景中也能使用这个音响。</t>
  </si>
  <si>
    <t>具体什么时候影响?</t>
  </si>
  <si>
    <t>我会在这个智能家电应用场景下去使用这个智能家电。</t>
  </si>
  <si>
    <t>比如说扫地机器人是在扫地的时候使用这个机器人来出现的。</t>
  </si>
  <si>
    <t>除此之外，一般这种智能家电，比如说扫地机器人，他可能只是在扫地的时候会使用其他的场景一般不会使用。</t>
  </si>
  <si>
    <t>怎样的场景下？</t>
  </si>
  <si>
    <t>在这个特定的场景下，在这个家电使用范围内的场景下。</t>
  </si>
  <si>
    <t>你怎么看中心化智能家电控制所有场景？</t>
  </si>
  <si>
    <t>我觉得蛮实用的，就像是一个人统领了一群他的伙伴一样。</t>
  </si>
  <si>
    <t>具体什么时候应用?</t>
  </si>
  <si>
    <t>在我需要这个家电的时候，比如说洗衣机，可能我就在洗衣服的时候不需要。</t>
  </si>
  <si>
    <t>首先，我认为这个家电肯定最基本的是要具备自己使用的场景下，然后比较的高校能够真的实现用户的诉求，其次就是这个家电视可以关联到智能家居的。</t>
  </si>
  <si>
    <t>我会希望他帮忙导航。</t>
  </si>
  <si>
    <t>除此之外，我希望他能够播放音乐。</t>
  </si>
  <si>
    <t>比如说我现在开车想要前往某地，希望他给我导航。</t>
  </si>
  <si>
    <t>什么情况下导航？</t>
  </si>
  <si>
    <t>在我不清楚这个目的地在哪里的时候，我不认识路的时候需要他帮忙导航。</t>
  </si>
  <si>
    <t>导航情境下都有哪些具体需求？</t>
  </si>
  <si>
    <t>具体需求主要首先第一点导航的位置一定要找准至少目的地不是错误的第二点就是能够帮我去找到快速便捷且不堵车的路。</t>
  </si>
  <si>
    <t>可能是在我上车的时候呼唤这个智能助手的时候就需要他帮我导航。</t>
  </si>
  <si>
    <t>因为我现在没有车，我不了解是否天猫精灵可以导航，但我猜他应该是可以的。</t>
  </si>
  <si>
    <t>我希望他能够智能地帮我识别路况。</t>
  </si>
  <si>
    <t>我希望他能根据实时路况告知我当前这条路是否是比较合适的。</t>
  </si>
  <si>
    <t>除此之外，我还希望他能够，做一些普通音箱做的事情，比如说可以播放歌曲可以查找附近的美食。</t>
  </si>
  <si>
    <t>怎样的路况需要识别？</t>
  </si>
  <si>
    <t>拥堵的路况或者这条路不没有开放，正在维修中的路况。</t>
  </si>
  <si>
    <t>智能识别路况之后希望语音助手给您什么帮助呢？</t>
  </si>
  <si>
    <t>希望他能够识别到这条路是否目前顺畅之后如果不顺畅，能够及时的帮我去选择一条新的道路。</t>
  </si>
  <si>
    <t>能够结合实时路况智能的帮我分析当前的道路是不是比较拥堵的。</t>
  </si>
  <si>
    <t>工作日下班之后会看电视。</t>
  </si>
  <si>
    <t>可能会读书会打扫卫生。</t>
  </si>
  <si>
    <t>看剧么？</t>
  </si>
  <si>
    <t>看电视会用智能语音助手控制吗？</t>
  </si>
  <si>
    <t>目前不会使用，因为电视并不是小米电视也不是华为电视没有办法通过语音控制。</t>
  </si>
  <si>
    <t>下班的时间可能会随今天工作量的完成程度来看是否要早点下班回家。</t>
  </si>
  <si>
    <t>电视是索尼电视。</t>
  </si>
  <si>
    <t>智能家电中比较喜欢家里的扫地机器人。</t>
  </si>
  <si>
    <t>因为扫地机器人很实用，可以解决我很懒的这个问题。</t>
  </si>
  <si>
    <t>除此之外，还有一些空调小爱音箱洗衣机洗碗机，这些都比较喜欢。</t>
  </si>
  <si>
    <t>是的，扫地机器人。</t>
  </si>
  <si>
    <t>哪个品牌的扫地机器人？</t>
  </si>
  <si>
    <t>科沃斯。</t>
  </si>
  <si>
    <t>我家的扫地机器人是科沃斯的。</t>
  </si>
  <si>
    <t>科沃斯品牌的扫地机器人。</t>
  </si>
  <si>
    <t>通常我会使用小爱同学唤醒。</t>
  </si>
  <si>
    <t>比如说我让小爱同学去唤醒扫地机器人，由于扫地机器人是和天猫精灵关联的，所以我会让小爱同学扫地，然后他就会去唤醒天猫精灵，然后天猫精灵放出扫地机器人。</t>
  </si>
  <si>
    <t>比如我会使用小爱同学唤醒扫地机器人空调晾衣架还有当家里的照明等等。</t>
  </si>
  <si>
    <t>怎样唤醒？</t>
  </si>
  <si>
    <t>我会叫小爱同学，然后告诉他，我要打开哪里的照明，或者我要将一下晾衣架。</t>
  </si>
  <si>
    <t>你使用小爱同学唤醒家里的哪些智能家电产品？</t>
  </si>
  <si>
    <t>比如扫地机器人空调。</t>
  </si>
  <si>
    <t>在我需要使用其他智能家电的时候我会唤醒小爱同学。</t>
  </si>
  <si>
    <t>是的，可以语音识别。</t>
  </si>
  <si>
    <t>P13</t>
  </si>
  <si>
    <t>使用手机上面的Siri或是像是小爱音箱去做一些智能的助手的处理。</t>
  </si>
  <si>
    <t>例如，我现在想要找去哪一家店好吃，我直接说siri可以帮我搜寻附近的美食吗。</t>
  </si>
  <si>
    <t>就是觉得用像是siri或是一些智能助手还挺方便的。</t>
  </si>
  <si>
    <t>什么处理？</t>
  </si>
  <si>
    <t>上市进行一些网页的搜索或是相关资讯的搜寻。</t>
  </si>
  <si>
    <t>小爱音箱会用来听音乐吗？</t>
  </si>
  <si>
    <t>快用小爱音箱来听音乐。</t>
  </si>
  <si>
    <t>那种说有一些空调可以用手机控制。</t>
  </si>
  <si>
    <t>笔记本因为就是目前是想要买笔记本做一些数据处理或者文书处理。</t>
  </si>
  <si>
    <t>想要买笔记本或是手机或者是ipad等等，就是做一些平常日常可以使用。</t>
  </si>
  <si>
    <t>像是手机。</t>
  </si>
  <si>
    <t>什么类型的笔记本？</t>
  </si>
  <si>
    <t>主要是以，轻便简单期待的那种笔记本。</t>
  </si>
  <si>
    <t>可以用手机进行数据处理吗？</t>
  </si>
  <si>
    <t>手机可以进行一些简单的数据计算。</t>
  </si>
  <si>
    <t>目前吗?</t>
  </si>
  <si>
    <t>从进入本科之后。</t>
  </si>
  <si>
    <t>无法正确搜寻。</t>
  </si>
  <si>
    <t>或是第五代搜寻网页的时候，它只能帮您打开浏览器，但是无法帮你正确搜寻资讯。</t>
  </si>
  <si>
    <t>或者想要请他帮忙开启某个软件里面收听取某一某一首歌曲，他也无法准确的开启。</t>
  </si>
  <si>
    <t>哪种搜寻？</t>
  </si>
  <si>
    <t>内容是就是传微信给，另外个联络人时，他无法准确地搜寻到。</t>
  </si>
  <si>
    <t>会搜寻音乐吗？</t>
  </si>
  <si>
    <t>自动窗帘。</t>
  </si>
  <si>
    <t>我觉得挺方便的。</t>
  </si>
  <si>
    <t>喜欢的像是小爱音箱。</t>
  </si>
  <si>
    <t>什么样的窗帘？</t>
  </si>
  <si>
    <t>这是在饭店的那种开关式的那种智能型的窗帘。</t>
  </si>
  <si>
    <t>窗帘会用在客厅里吗？</t>
  </si>
  <si>
    <t>具体什么窗帘?</t>
  </si>
  <si>
    <t>遮挡阳光的那种就是按键，然后就是他就可以关起或者是开启。</t>
  </si>
  <si>
    <t>日常用途。</t>
  </si>
  <si>
    <t>例如是打开siri做一些简单的资讯搜寻。</t>
  </si>
  <si>
    <t>例如使用小爱音箱播放音乐。</t>
  </si>
  <si>
    <t>什么用途？</t>
  </si>
  <si>
    <t>例如搜寻资讯或者是一些简易的开关。</t>
  </si>
  <si>
    <t>用途包括开车吗？</t>
  </si>
  <si>
    <t>不会。</t>
  </si>
  <si>
    <t>有多日常?</t>
  </si>
  <si>
    <t>生活中的小事情。</t>
  </si>
  <si>
    <t>或是开车的时候帮我播放音乐。</t>
  </si>
  <si>
    <t>或是开车的时候帮我调整空调的温度。</t>
  </si>
  <si>
    <t>怎样导航？</t>
  </si>
  <si>
    <t>例如是跟他说一个目的地，它可以直接帮我搜寻到跟我指明明确的路名以及方向。</t>
  </si>
  <si>
    <t>用手机导航吗？</t>
  </si>
  <si>
    <t>在开车的时候帮忙导航。</t>
  </si>
  <si>
    <t>不行吧。</t>
  </si>
  <si>
    <t>可以准确搜索</t>
  </si>
  <si>
    <t>那个我想要搜索买一首歌，它可以直接帮我播放。</t>
  </si>
  <si>
    <t>那个我想要搜索的某一个页面，它可以准确的给我直接的资讯。</t>
  </si>
  <si>
    <t>具体哪种搜索？</t>
  </si>
  <si>
    <t>例如，我说今天的天气如何，他可以直接跟我说北京目前天气以及降雨情况。</t>
  </si>
  <si>
    <t>用来搜索餐厅吗？</t>
  </si>
  <si>
    <t>会用来搜索餐厅。</t>
  </si>
  <si>
    <t>任何时候，想要搜索资讯的时候。</t>
  </si>
  <si>
    <t>在日常中简单的搜索或者指令的时候需要用到智能家电产品</t>
  </si>
  <si>
    <t>不需要我亲自走过去，把窗帘关上。</t>
  </si>
  <si>
    <t>不需要我亲自走过去，把窗帘打开。</t>
  </si>
  <si>
    <t>具体什么指令？</t>
  </si>
  <si>
    <t>例如是播放一首周杰伦的歌曲。</t>
  </si>
  <si>
    <t>智能家电会连接手机吗？</t>
  </si>
  <si>
    <t>快点接手机。</t>
  </si>
  <si>
    <t>日常生活，都可以用到。</t>
  </si>
  <si>
    <t>简单方便。</t>
  </si>
  <si>
    <t>旅游。</t>
  </si>
  <si>
    <t>有放假有假期的时候。</t>
  </si>
  <si>
    <t>在宿舍里面看剧。</t>
  </si>
  <si>
    <t>哪种旅游？</t>
  </si>
  <si>
    <t>看朋友逛街，爱吃美食。</t>
  </si>
  <si>
    <t>旅游的时候会带着音箱吗？</t>
  </si>
  <si>
    <t>具体什么时候旅游?</t>
  </si>
  <si>
    <t>有空的时候。</t>
  </si>
  <si>
    <t>看看剧刷刷视频。</t>
  </si>
  <si>
    <t>打扫家里或是看有什么需要整理的地方。</t>
  </si>
  <si>
    <t>睡觉休息。</t>
  </si>
  <si>
    <t>具体什么剧呢？</t>
  </si>
  <si>
    <t>美剧日剧港剧都看。</t>
  </si>
  <si>
    <t>用抖音刷视频吗？</t>
  </si>
  <si>
    <t>坏的。</t>
  </si>
  <si>
    <t>工作日下班回家，回家的时候看。</t>
  </si>
  <si>
    <t>在开车的时候帮我导航或是帮我播放音乐。</t>
  </si>
  <si>
    <t>帮我开启空调调整温度。</t>
  </si>
  <si>
    <t>帮我接听电话或拨打电话。</t>
  </si>
  <si>
    <t>用音箱放音乐吗？</t>
  </si>
  <si>
    <t>是的，用音箱放音乐。</t>
  </si>
  <si>
    <t>需要出行或者通勤的时候开车。</t>
  </si>
  <si>
    <t>可以播放。</t>
  </si>
  <si>
    <t>开心的事情是上班和同事唠嗑，下班吃美食。</t>
  </si>
  <si>
    <t>上班的时候开心的事，提早把工作完成以外，还可以提早下班。</t>
  </si>
  <si>
    <t>开心的事情是提早把工作完成。</t>
  </si>
  <si>
    <t>上班会用语音助手吗？</t>
  </si>
  <si>
    <t>上班比较少用到语音助手。</t>
  </si>
  <si>
    <t>像是他工作提早完成以外，还得到老板的肯定。</t>
  </si>
  <si>
    <t>我想象中的语音助手是可以知道我的指令，并且准确的帮我找到答案。</t>
  </si>
  <si>
    <t>非常的智能可以听懂每个词语并且准确的找到资料。</t>
  </si>
  <si>
    <t>可以讲笑话跟唱歌。</t>
  </si>
  <si>
    <t>希望语音助手可以陪聊吗？</t>
  </si>
  <si>
    <t>还好。</t>
  </si>
  <si>
    <t>具体什么时候找到?</t>
  </si>
  <si>
    <t>随时随地需要使用的时候都可以用到。</t>
  </si>
  <si>
    <t>在日常生活中使用。</t>
  </si>
  <si>
    <t>使用智能音箱播放音乐。</t>
  </si>
  <si>
    <t>可以帮我搜索资料或是开关一些家电。</t>
  </si>
  <si>
    <t>什么场景里使用？</t>
  </si>
  <si>
    <t>在家里或是办公室。</t>
  </si>
  <si>
    <t>使用会注重私密性吗？</t>
  </si>
  <si>
    <t>谁谁谁地想要的时候都可以使用。</t>
  </si>
  <si>
    <t>有时候无法准确播到我想要的歌曲。</t>
  </si>
  <si>
    <t>例如，我想要搜寻某个页面的时候，他只是帮我打开浏览器没有帮我找到正确答案。</t>
  </si>
  <si>
    <t>有时候无法帮我准确的播放歌曲。</t>
  </si>
  <si>
    <t>有多不准确？</t>
  </si>
  <si>
    <t>例如，我想要播放的歌曲，她不知道是哪一首歌无法帮我点播。</t>
  </si>
  <si>
    <t>播放歌曲会指定歌手吗？</t>
  </si>
  <si>
    <t>慧慧指定歌手。</t>
  </si>
  <si>
    <t>具体哪个歌曲?</t>
  </si>
  <si>
    <t>目前，忘记了。</t>
  </si>
  <si>
    <t>想买像是手机或是笔记本。</t>
  </si>
  <si>
    <t>因为个人使用习惯。</t>
  </si>
  <si>
    <t>笔记本或是ipad。</t>
  </si>
  <si>
    <t>哪种手机？</t>
  </si>
  <si>
    <t>像是iphone。</t>
  </si>
  <si>
    <t>笔记本会连接智能音箱吗？</t>
  </si>
  <si>
    <t>目前目前没有试过。</t>
  </si>
  <si>
    <t>智能手机或是iphone等等。</t>
  </si>
  <si>
    <t>喜欢好像是自动开关窗帘，可以自动开或者关闭。</t>
  </si>
  <si>
    <t>回家后开启小爱音箱播放音乐。</t>
  </si>
  <si>
    <t>有多喜欢？</t>
  </si>
  <si>
    <t>回家就把小爱音箱叫他开始播放音乐。</t>
  </si>
  <si>
    <t>自动窗帘可以语音控制吗？</t>
  </si>
  <si>
    <t>无法语音控制。</t>
  </si>
  <si>
    <t>任何时候想听音乐的时候。</t>
  </si>
  <si>
    <t>提早下班。</t>
  </si>
  <si>
    <t>上班的时候看同事一起吃瓜。</t>
  </si>
  <si>
    <t>比如说上班的时候定了好吃的下午茶。</t>
  </si>
  <si>
    <t>提早多久？</t>
  </si>
  <si>
    <t>提早一小时。</t>
  </si>
  <si>
    <t>下班后会看电影吗？</t>
  </si>
  <si>
    <t>有空的话会。</t>
  </si>
  <si>
    <t>晚上七八点。</t>
  </si>
  <si>
    <t>回到家休息看剧或者是玩玩游戏。</t>
  </si>
  <si>
    <t>回到家休息看视频玩游戏。</t>
  </si>
  <si>
    <t>看朋友是视频。</t>
  </si>
  <si>
    <t>网络上的小游戏。</t>
  </si>
  <si>
    <t>会用智能电视玩游戏吗？</t>
  </si>
  <si>
    <t>比较少。</t>
  </si>
  <si>
    <t>具体什么时候看剧?</t>
  </si>
  <si>
    <t>晚上休息的时候。</t>
  </si>
  <si>
    <t>回到家开始休息之后。</t>
  </si>
  <si>
    <t>周末的时候和朋友出去逛街，吃饭看电影。</t>
  </si>
  <si>
    <t>或是去滑雪。</t>
  </si>
  <si>
    <t>或是去看电影。</t>
  </si>
  <si>
    <t>什么类型的电影？</t>
  </si>
  <si>
    <t>神一类。</t>
  </si>
  <si>
    <t>会带数码产品出门吗？</t>
  </si>
  <si>
    <t>在周末的时候。</t>
  </si>
  <si>
    <t>P10</t>
  </si>
  <si>
    <t>Siri小娜还有华为的语音助手。</t>
  </si>
  <si>
    <t>办公的话，比如说你可能比较忙，没有办法就是打字或者之类的话就可以通过语音这种简单的方式让语音助手帮你完成一些很简单的帮助，或者是帮你查询一些东西之类的，如果是娱乐的话，可能就是体验更加更有沉浸感可能互动感更强。</t>
  </si>
  <si>
    <r>
      <rPr>
        <rFont val="微软雅黑"/>
        <color theme="1"/>
        <sz val="11.0"/>
      </rPr>
      <t>可能就是一些电子设备的语音助手想不太起来，还用过什么其他类型的。</t>
    </r>
  </si>
  <si>
    <t>喜欢Siri吗？</t>
  </si>
  <si>
    <t>还可以。</t>
  </si>
  <si>
    <t>用Siri完成过什么功能吗？</t>
  </si>
  <si>
    <t>用siri的话就是比较简单，就是问一些天气或者是行程之类的，然后他都可以就是人工的人为像人一样的和你对话，但是如果问他一些复杂的东西，它就只会给你推一堆那个他搜到的东西就体验不是很好。</t>
  </si>
  <si>
    <t>具体什么助手?</t>
  </si>
  <si>
    <r>
      <rPr>
        <rFont val="微软雅黑"/>
        <color theme="1"/>
        <sz val="11.0"/>
      </rPr>
      <t>使用场景，我觉得一种就是办公的时候的场景可能需要它作为一种工具，还有一种就是可能是娱乐场景，你希望可以进行一种更加具有互动形式的娱乐方式。</t>
    </r>
  </si>
  <si>
    <t>就按照提示用。</t>
  </si>
  <si>
    <t>比如他会给你一些他进行语音交互的案例或者一些便捷的便捷的方式。</t>
  </si>
  <si>
    <t>可能会有一些文字说明。</t>
  </si>
  <si>
    <t>怎样的提示呢？</t>
  </si>
  <si>
    <r>
      <rPr>
        <rFont val="微软雅黑"/>
        <color theme="1"/>
        <sz val="11.0"/>
      </rPr>
      <t>就是一些语音提示。</t>
    </r>
  </si>
  <si>
    <t>按照提示使用会出现比如不理解你的情况吗？</t>
  </si>
  <si>
    <t>肯定会有一般，他现在的语音助手不太可能就是覆盖你能理解你所有说的一些东西。</t>
  </si>
  <si>
    <t>具体什么时候提示?</t>
  </si>
  <si>
    <r>
      <rPr>
        <rFont val="微软雅黑"/>
        <color theme="1"/>
        <sz val="11.0"/>
      </rPr>
      <t>就在第一次使用的时候会有提示的。</t>
    </r>
  </si>
  <si>
    <t>其实语音助手感觉对他目前对他期望也没有特别高，毕竟说不上说不上什么喜欢或者讨厌就是他那些简单需求基本都可以满足感觉交互感还挺好的，但基本上一些复杂的问题，他都没有办法就是很好的处理可能就会让你瞬间又觉得他原来只是一个只是一个很简单的一个查询工具，并不能并不能那个进行真正的交互。</t>
  </si>
  <si>
    <t>比如说我问他一道菜一道菜，这么做，他可能会给你简单的开始念石材什么之类的，然后就会觉得并不是你想要的那个结果。</t>
  </si>
  <si>
    <t>感觉现在的语音助手，他对那个声音的就是他内容的识别还挺准确的就是无论你什么样的方式讲话。</t>
  </si>
  <si>
    <t>真正的交互是什么样的呢？</t>
  </si>
  <si>
    <t>就是至少他不会把我的问题，在浏览器里又重复了一遍之后推给我一下，他搜索的网页结果这种就交互感很差，至少应该也是对话形式的。</t>
  </si>
  <si>
    <t>之前处理过最复杂但失败了的任务是什么？</t>
  </si>
  <si>
    <t>基本上一些十分具体的问题都会都会没有办法给你进行交互都是给你推一个搜索结果。</t>
  </si>
  <si>
    <t>具体什么时候满足?</t>
  </si>
  <si>
    <t>如果说当天任务完成的话完成的情况可能会影响开心或者不开心的心情</t>
  </si>
  <si>
    <t>就是可能其他事情也会影响，但是最主要的还是工作情况达标，没有如果达标的话，可能一些很小的事情很少不开心的事情也不会影响那个整体的开心。</t>
  </si>
  <si>
    <t>可能再干点儿让自己开心的事儿。</t>
  </si>
  <si>
    <t>不开心会…？</t>
  </si>
  <si>
    <t>不开心的话，可能就是，打打游戏，睡睡觉之类的。</t>
  </si>
  <si>
    <t>工作完成会开心还是不开心？</t>
  </si>
  <si>
    <t>工作完成当然是开心。</t>
  </si>
  <si>
    <t>就是每天都可以完成一些按计划应该完成的事情。</t>
  </si>
  <si>
    <t>就是直接使用。</t>
  </si>
  <si>
    <t>就比如说你不想去网页上面自己搜可以直接跟他说一下你的需求是什么。</t>
  </si>
  <si>
    <t>可以闲的没闲的没事儿干的时候聊两句。</t>
  </si>
  <si>
    <t>怎么直接使用？</t>
  </si>
  <si>
    <t>就直接跟他讲你的问题。</t>
  </si>
  <si>
    <t>使用智能语音助手满足您具体什么需求？</t>
  </si>
  <si>
    <t>可以回答我一些简单的问题。</t>
  </si>
  <si>
    <t>在可以进行可以语音讲话的地方使用。</t>
  </si>
  <si>
    <t>理想中的语音助手可能就是讲话非常流畅，然后带有情绪能够接住你所讲的话，他倒也不一定非要是你想要的答案，但他就是可以跟你聊下去。</t>
  </si>
  <si>
    <t>就比如说是闲聊，或者说他可以主动地问一下问题。</t>
  </si>
  <si>
    <t>如果他还可以自己筛查，他找到的结果的话，那就更好就是它可以从各种搜索结果中找到你最想要的那个。</t>
  </si>
  <si>
    <t>怎样聊下去？</t>
  </si>
  <si>
    <t>可能围绕一些讲讲过一些关键词。</t>
  </si>
  <si>
    <t>怎样的答案是你可以接受的？</t>
  </si>
  <si>
    <t>就目前入手感觉都可以接受吧，反正就是你对他期待也不是特别高。</t>
  </si>
  <si>
    <t>就是如果你只是希望他干脆的给你一个答案的话，那你可能并不是希望他给你东扯西扯，但如果就是一种娱乐性的对话的话，那你可能希望他可以更有趣一点。</t>
  </si>
  <si>
    <t>使用频率不高吧，一般比较少会使用。</t>
  </si>
  <si>
    <t>这种一般都是导航或者语音说些路况之类的吧，现在。</t>
  </si>
  <si>
    <t>还有别的吗？</t>
  </si>
  <si>
    <t>让他帮我拍些照片就是沿途的一些照片。</t>
  </si>
  <si>
    <t>那可能就是放些音乐接接电话，这些就是腾不出手来干的事儿。</t>
  </si>
  <si>
    <t>怎样的路况？</t>
  </si>
  <si>
    <t>什么时候告诉你路况信息你觉得时机正好？</t>
  </si>
  <si>
    <t>在一些岔路口，或者是在一些早早高峰晚高峰，这些时间节点。</t>
  </si>
  <si>
    <t>就可能不太清楚路况的时候，或者说想看一下拥挤情况。</t>
  </si>
  <si>
    <t>虽然没有用过不清楚，但如果放在车上的话应该可以吧。</t>
  </si>
  <si>
    <t>让他帮我导航，然后帮我看路况信息，放音乐接电话，然后可能如果他有更多的功能的话，就在帮帮忙拍些照片，然后干一些可以不需要双手可以替代我的双手干的事情。</t>
  </si>
  <si>
    <t>就你开车的时候可能腾不出手来，然后就希望可以通过语音交互的方式让语音助手帮你接电话。</t>
  </si>
  <si>
    <t>这我也很难想象，毕竟也没有开车。</t>
  </si>
  <si>
    <t>双手干的什么事情？</t>
  </si>
  <si>
    <t>你说接电话拍照这种。</t>
  </si>
  <si>
    <t>什么双手干的事情在开车的时候可以被语音助手替代？</t>
  </si>
  <si>
    <t>我目前想到的可能就是拍照吧，比如说你在车上可能看到风景你会想要拍照，但是如果你等你停下车，然后再打开再拍可能就会转瞬即逝的一些东西可能就捕捉不到了，但如果你是语音交互的话应该很快的就可以帮你完成拍照，这个动作。</t>
  </si>
  <si>
    <t>开车的话，当然最好还是一些实用功能，然后就是一些娱乐功能。</t>
  </si>
  <si>
    <t>周末可能也是学习一会儿，然后玩儿一会儿。</t>
  </si>
  <si>
    <t>差不多就这些吧。</t>
  </si>
  <si>
    <t>如果天气好的话可能会出去出门儿转悠转悠。</t>
  </si>
  <si>
    <t>玩些什么？</t>
  </si>
  <si>
    <t>就是玩游戏，然后和人闲聊刷手机。</t>
  </si>
  <si>
    <t>休息的时候智能语音助手可以帮你做什么吗？</t>
  </si>
  <si>
    <t>休息的时候可能比如说我想去做个菜的话，可以让他帮我搜一些就是如果在厨房的话，可能手腾不出来就让他帮我搜一些菜谱之类的。</t>
  </si>
  <si>
    <t>学习可能早上上午或者是晚上。</t>
  </si>
  <si>
    <t>目前体会不到。</t>
  </si>
  <si>
    <t>学习或者娱乐。</t>
  </si>
  <si>
    <t>可能看看书，做做毕设查查资料。</t>
  </si>
  <si>
    <t>除此以外，可能就是运动运动健身。</t>
  </si>
  <si>
    <t>怎样娱乐？</t>
  </si>
  <si>
    <t>就干一些比较放松的事情。</t>
  </si>
  <si>
    <t>Siri可以跟你一起学习或娱乐吗？</t>
  </si>
  <si>
    <t>偶尔吧，我可能不是很依赖语音助手。</t>
  </si>
  <si>
    <t>一般在吃饭前后或者是学习见习。</t>
  </si>
  <si>
    <t>一半一半吧，就是也算是准备也算是充实。</t>
  </si>
  <si>
    <t>就是平时需要他帮忙查一些消息查一些信息或者问一些简单的问题的时候就会使用语音助手。</t>
  </si>
  <si>
    <t>就是一般会问他一些他能够得到有效结果一些问题你就如果太复杂的话就感觉没有必要问语音助手。</t>
  </si>
  <si>
    <t>出去玩儿可能就是听个歌之类的。</t>
  </si>
  <si>
    <t>简单的信息例如？</t>
  </si>
  <si>
    <t>比如问他今天天气适合穿什么。</t>
  </si>
  <si>
    <t>Siri可以帮你做什么？</t>
  </si>
  <si>
    <t>可以帮我查一下天气查交通信息查一些学习资料。</t>
  </si>
  <si>
    <t>具体什么时候帮忙?</t>
  </si>
  <si>
    <t>一般用语音助手的时候可能都是比如说觉得这个问题很简单，他可以回答，而且你又不太想就是再去自己再去搜索或者说查找觉得太麻烦的话，就会选择问云助手。</t>
  </si>
  <si>
    <t>可能就是更智能一些交互感更强一点。</t>
  </si>
  <si>
    <t>就是他讲话可能希望他更抑扬顿挫一点就是现在一般语音助手都是一个人生，然后他倒是讲的挺流畅的，然后就比较公事公办。</t>
  </si>
  <si>
    <t>可能希望他讲话，更有感情一点就是能够断句或者之类的。</t>
  </si>
  <si>
    <t>怎样交互感更强？</t>
  </si>
  <si>
    <t>交互感强，主要就是对话过程中的语气吧感觉。</t>
  </si>
  <si>
    <t>Siri最智能的功能是什么？</t>
  </si>
  <si>
    <t>最智能的功能，这个反正我用语音助手也不是特别多，我觉得可能就是它能够识别那个从语音当中识别信息识别比较准吧。</t>
  </si>
  <si>
    <t>一方面就是它这种情感方面只能另一方面可能就是他查搜索或者说查查数据库的时候能够找到更贴合你想要的那个答案。</t>
  </si>
  <si>
    <t>可能想买一个显卡等级更高的笔记本，然后买一个数码摄像机。</t>
  </si>
  <si>
    <t>就是日常生活可能需要吧。</t>
  </si>
  <si>
    <t>可能会买一些就是生活中用的一些比较实用的一些小玩意儿，智能的一些小玩意儿，可能和手机连接的之类的那种。</t>
  </si>
  <si>
    <t>数码摄像机？？</t>
  </si>
  <si>
    <t>这个属于个人兴趣爱好。</t>
  </si>
  <si>
    <t>显卡等级更高的笔记本买来想做什么呢？</t>
  </si>
  <si>
    <t>这个就是买来工作的话可能更流畅，更舒适。</t>
  </si>
  <si>
    <t>智能音响的摄像机怎么样？</t>
  </si>
  <si>
    <t>智能音箱的摄像机，我觉得他应该是能拍照，但是可能一般吧，应该效果。</t>
  </si>
  <si>
    <t>可能就是在一些日常生活中，如果它能带来便利的话，可能就会考虑购买。</t>
  </si>
  <si>
    <t>很多人买这种蓝牙音箱天猫精灵可能病也要有一大部分人是出于好玩儿的原因买的吧。</t>
  </si>
  <si>
    <t>除此以外，可能有娱乐需求，可能也会考虑购买智能家电产品。</t>
  </si>
  <si>
    <t>怎样的便利？</t>
  </si>
  <si>
    <t>就比如说之前好像是买过一个夜间的一个感应灯，像这种类型的他就可以让你晚上不需要去找那个灯的开关或者之类的，还有像从网上了解到的比如说那种智能窗帘之类的，他就可以在那个光照达到一定强度就会自动拉开不需要你人为去拉就是可能会更方便。</t>
  </si>
  <si>
    <t>购买前会做什么准备工作吗？</t>
  </si>
  <si>
    <t>购买前可能会了解一下就是一些不同类型的产品可能对比会对比对比他们的参数之类的。</t>
  </si>
  <si>
    <t>具体什么时候购买?</t>
  </si>
  <si>
    <t>购买这个时间上素质。</t>
  </si>
  <si>
    <t>在京东买吗？</t>
  </si>
  <si>
    <t>应该在东京买的概率比较大，一般买数码产品，可能现在都倾向于去京东门。</t>
  </si>
  <si>
    <t>可能买再如果再考虑的话，可能就是一些，主要感觉现在。</t>
  </si>
  <si>
    <t>目前可能会想买一个新的摄像镜头。</t>
  </si>
  <si>
    <t>除此以外，可能会上去看看有什么新的有意思的东西。</t>
  </si>
  <si>
    <t>一些什么？</t>
  </si>
  <si>
    <t>一些就是感觉一些现在一些智能产品其实原理都是比较简单的一些就是用处，感觉不是特别大。</t>
  </si>
  <si>
    <t>喜欢的数码产品现在就会买吗？</t>
  </si>
  <si>
    <t>一般会看就是活动的时候买的。</t>
  </si>
  <si>
    <t>具体什么时候考虑?</t>
  </si>
  <si>
    <t>可能会在他过年前后或者有活动，京东有活动的时候。</t>
  </si>
  <si>
    <t>休息的时候可能一般就是，运动运动，然后打打游戏，看看剧。</t>
  </si>
  <si>
    <t>除夕吧，可能如果比较有兴致的话，可能会去游泳。</t>
  </si>
  <si>
    <t>如果有有朋友休息的话，可能会一起出去玩。</t>
  </si>
  <si>
    <t>一般就是打羽毛球，然后在家的话就是鱼做做瑜伽或者散步，户外就是散步。</t>
  </si>
  <si>
    <t>打游戏如果Siri跟你一起会打，你们会怎么配合？？</t>
  </si>
  <si>
    <t>如果打游戏的时候有语音助手的话可能会让他帮忙查看一下现在的角色数据。</t>
  </si>
  <si>
    <t>可能早上起床会活动一下，然后下午的时候可能会出去走走。</t>
  </si>
  <si>
    <t>还行，就是出于健康考虑会运动。</t>
  </si>
  <si>
    <t>开心可能就是一些很小的事情可能都会挺开心的，就一些放松休息或者吃到一些美食之类的不开心一般都是没有做什么，没有学学什么东西，然后就一整天都没干什么事儿就可能会不太开心。</t>
  </si>
  <si>
    <t>开心可能就是日常的话可能就是吃到一些好吃的不开心，想不起来有什么不开心。</t>
  </si>
  <si>
    <t>就还好吧，每天也没有什么特别大的能影响情感的东西。</t>
  </si>
  <si>
    <t>一整天都没事干？</t>
  </si>
  <si>
    <t>就不是没事儿，干是有事儿干，但是却没有干。</t>
  </si>
  <si>
    <t>没有做什么的时候会怎样度过时间？</t>
  </si>
  <si>
    <t>可能会想自己安静的一个人画画吧。</t>
  </si>
  <si>
    <t>开心其实挺多事儿都还挺开心的。</t>
  </si>
  <si>
    <t>在家呆着可能逗逗猫看看书，玩玩手机。</t>
  </si>
  <si>
    <t>目前在家可能就是查查资料做做毕设，然后看一些书看一些复习资料，准备考试，面试之类的。</t>
  </si>
  <si>
    <t>可能偶尔去厨房帮帮忙。</t>
  </si>
  <si>
    <t>然后闲的时候打游戏看剧。</t>
  </si>
  <si>
    <t>什么考试？</t>
  </si>
  <si>
    <t>就是复试面试。</t>
  </si>
  <si>
    <t>学习的时候语音助手可以帮你做什么吗？</t>
  </si>
  <si>
    <t>做一些简单的问题或者懒得去查的一些资料可能会问语音助手。</t>
  </si>
  <si>
    <t>具体什么时候考试?</t>
  </si>
  <si>
    <t>就三月份吧。</t>
  </si>
  <si>
    <t>喜欢可能就是比较便捷，就是可以省去你去搜索这些过程他就可以直接给你呈现结果就是如果一些问题，简单的话还可以跟你对话式的交流就感觉还挺好讨厌的话就是她不会从一些一堆搜索结果中去找到你最想要的，他会直接给你夸一下，把所有的搜索结果推给你。</t>
  </si>
  <si>
    <t>除此之外，倒也没什么就感觉问简单问题的时候挺有对话感，但是一旦复杂之后就会就会瞬间消失，就只是一个语音转文字的一种助手的感觉。</t>
  </si>
  <si>
    <t>就是如果你和语音助手对话的时候，他一直在给你放他搜到的搜索网页结果的话，你就会觉得很无趣。</t>
  </si>
  <si>
    <t>怎么找到你最想要的？</t>
  </si>
  <si>
    <t>就希望他能把我所说的内容和他搜到的结果里面能够找到最匹配的那一个。</t>
  </si>
  <si>
    <t>你问过Siri什么问题，Siri给了什么答案？</t>
  </si>
  <si>
    <t>前两天就是问了他一个菜怎么做的问题，然后他就开始念个种菜的原料之类好像没有念比例吧，王乐。</t>
  </si>
  <si>
    <t>可能有需要的时候我会问他或者没事儿干的时候。</t>
  </si>
  <si>
    <t>智能音箱有哪些问题？</t>
  </si>
  <si>
    <t>问题现在问题可能就是还是不是特别的智能吧，就是只能解决一些很简单的一些对话。</t>
  </si>
  <si>
    <t>一些简单对话挺喜欢，但是一些复杂的问题就会没有交互感。</t>
  </si>
  <si>
    <t>想不到了。</t>
  </si>
  <si>
    <t>如果它识别不准你讲的东西的话，可能也会挺讨厌。</t>
  </si>
  <si>
    <t>怎样的简单对话？</t>
  </si>
  <si>
    <t>就比如说推音乐或者问天气，然后好像一些比如说问什么时候过年这种东西都回答的挺好的。</t>
  </si>
  <si>
    <t>交互感来自语音助手怎样的反馈？</t>
  </si>
  <si>
    <t>就是对话形式的反馈吧，比较灵活一点的。</t>
  </si>
  <si>
    <t>就是能够简单对话的时候就挺好，能够给你回答一些问题。</t>
  </si>
  <si>
    <t>这个感觉慢慢都会解决吧，倒也不会特别苛责，他就是现在期待还不是特别高。</t>
  </si>
  <si>
    <t>P5</t>
  </si>
  <si>
    <t>打游戏和看电影。</t>
  </si>
  <si>
    <t>我一般喜欢宅在家里打手机游戏王者荣耀和哈利波特或者就是自己或者和一个朋友去六道口或中关村的影院看电影。</t>
  </si>
  <si>
    <t>我更喜欢打手机游戏，喜欢躺在床上开着手机打游戏。</t>
  </si>
  <si>
    <t>手机游戏王者荣耀和哈利波特。</t>
  </si>
  <si>
    <t>看电影会使用什么设备？</t>
  </si>
  <si>
    <t>在家看我会用手机或者平板。</t>
  </si>
  <si>
    <t>上一周和这周我看了一个白百合演的门锁这个电影。</t>
  </si>
  <si>
    <t>我喜欢苹果新出的苹果13手机。</t>
  </si>
  <si>
    <t>因为苹果13的手机配置高。</t>
  </si>
  <si>
    <t>苹果13手机销量高，外观酷炫并且价格还可以。</t>
  </si>
  <si>
    <t>苹果13？</t>
  </si>
  <si>
    <t>对苹果13也就是iphone13。</t>
  </si>
  <si>
    <t>手机能够控制什么智能家居设备吗？</t>
  </si>
  <si>
    <t>手机可以控制屋里的灯，还有冰箱等家电的开关。</t>
  </si>
  <si>
    <t>十月刚出的时候喜欢。</t>
  </si>
  <si>
    <t>下载特殊软件儿是可以的。</t>
  </si>
  <si>
    <t>讨厌的经历，比如说我在家里和家人正常说话的时候没有喊他的名字，他就会忽然启动问主人有什么事情。</t>
  </si>
  <si>
    <t>我和家人在聊游戏聊股票聊电影聊一些我感性的事情没有提他名字，他就会启动。</t>
  </si>
  <si>
    <t>除此之外，就是它连接网络的时候不稳定，有时候会忽然通知连接错误。</t>
  </si>
  <si>
    <t>怎么启动？</t>
  </si>
  <si>
    <t>只有当叫他的名字的时候才会启动。</t>
  </si>
  <si>
    <t>正常说话误唤醒会让你觉得不智能吗？</t>
  </si>
  <si>
    <t>正常说话唤醒，如果把错误的语音也正常唤醒我就觉得他不智能。</t>
  </si>
  <si>
    <t>我和家人正常聊天的时候。</t>
  </si>
  <si>
    <t>呼叫他的名字。</t>
  </si>
  <si>
    <t>叫他天猫精灵。</t>
  </si>
  <si>
    <t>比如说小爱同学和天猫精灵。</t>
  </si>
  <si>
    <t>智能音箱的名字几个字比较合适？</t>
  </si>
  <si>
    <t>四个字比较合适。</t>
  </si>
  <si>
    <t>我先呼叫他的名字等他回应我之后我告诉他我的需求。</t>
  </si>
  <si>
    <t>我先呼叫天猫精灵，然后让他告诉我天气。</t>
  </si>
  <si>
    <t>比如说我先呼叫天猫精灵，然后等他回应之后，我让他播放歌曲。</t>
  </si>
  <si>
    <t>查看天气播放歌曲和查找资料。</t>
  </si>
  <si>
    <t>智能音箱如何满足您的需求？</t>
  </si>
  <si>
    <t>在我说出我的需求之后，他按照我的需求执行，比如说查找某些资料。</t>
  </si>
  <si>
    <t>在我想听歌的时候。</t>
  </si>
  <si>
    <t>会打游戏和吃饭。</t>
  </si>
  <si>
    <t>我还会看剧和听歌。</t>
  </si>
  <si>
    <t>除此之外，我会听歌或看剧。</t>
  </si>
  <si>
    <t>吃饭？</t>
  </si>
  <si>
    <t>对吃饭。</t>
  </si>
  <si>
    <t>吃饭是自己在家做饭吗？</t>
  </si>
  <si>
    <t>不是一般点外卖。</t>
  </si>
  <si>
    <t>晚上七点吃饭。</t>
  </si>
  <si>
    <t>是在什么时候开始吃饭的？</t>
  </si>
  <si>
    <t>一般晚上七点开始吃饭。</t>
  </si>
  <si>
    <t>我会呼叫他的名字。</t>
  </si>
  <si>
    <t>我会先呼叫智能家电的名字，或者用开关打开智能家电。</t>
  </si>
  <si>
    <t>比如说百度音箱的名字小度小度。</t>
  </si>
  <si>
    <t>呼叫？</t>
  </si>
  <si>
    <t>对直接说出他的名字。</t>
  </si>
  <si>
    <t>呼叫如果需要很大声音会不会有负面情绪？</t>
  </si>
  <si>
    <t>会有的。</t>
  </si>
  <si>
    <t>具体哪个名字?</t>
  </si>
  <si>
    <t>百度音箱。</t>
  </si>
  <si>
    <t>我理想中的语音助手会在会能自动识别我的需求，在我想要的时候主动出现了询问我并且主动找到答案。</t>
  </si>
  <si>
    <t>在我自言自语说这个问题该怎么解答的时候重复了两遍之后。</t>
  </si>
  <si>
    <t>比如说我问这个歌是什么名字呢，到底是什么呢。</t>
  </si>
  <si>
    <t>答案？</t>
  </si>
  <si>
    <t>答案是歌名。</t>
  </si>
  <si>
    <t>主动询问会让您觉得打扰吗？</t>
  </si>
  <si>
    <t>有时候会的。</t>
  </si>
  <si>
    <t>在我疑惑困惑的时候。</t>
  </si>
  <si>
    <t>希望语音助手更智能一点。</t>
  </si>
  <si>
    <t>我一般会点一份外卖，吃完以后躺在床上打游戏。</t>
  </si>
  <si>
    <t>除此之外，我会看剧。</t>
  </si>
  <si>
    <t>我喜欢吃的外卖是无名缘米线，我喜欢玩儿的游戏是王者荣耀。</t>
  </si>
  <si>
    <t>哪家外卖？</t>
  </si>
  <si>
    <t>无名缘的米线。</t>
  </si>
  <si>
    <t>外卖是饿了么还是美团点的呢？</t>
  </si>
  <si>
    <t>美团点的。</t>
  </si>
  <si>
    <t>晚上七点的时候。</t>
  </si>
  <si>
    <t>音箱无法用来打游戏。</t>
  </si>
  <si>
    <t>周末我一般和朋友出去聚餐，然后在大街上溜达。</t>
  </si>
  <si>
    <t>除此之外，还会和朋友开车出去兜风。</t>
  </si>
  <si>
    <t>昨天我们去的是朝阳，合生汇附近的一家烧鸽子店。</t>
  </si>
  <si>
    <t>怎么溜达？</t>
  </si>
  <si>
    <t>在大街上沿着马路随便走走。</t>
  </si>
  <si>
    <t>约朋友聚餐通常去什么地方？</t>
  </si>
  <si>
    <r>
      <rPr>
        <rFont val="微软雅黑"/>
        <color theme="1"/>
        <sz val="11.0"/>
      </rPr>
      <t>通常去五道口购物中心。</t>
    </r>
  </si>
  <si>
    <t>晚上六点半到的。</t>
  </si>
  <si>
    <t>周末一般不加班。</t>
  </si>
  <si>
    <t>导航或者播放歌曲。</t>
  </si>
  <si>
    <t>比如说我和朋友想去昌平郊区玩我就会告诉语音导航，让他帮我们导航去昌平，然后根据他的导航路线，我们开车走。</t>
  </si>
  <si>
    <t>听收音机的路况信息。</t>
  </si>
  <si>
    <t>我说出一个目的地，然后导航告诉我饿最佳路线和左转或者右转还是前进。</t>
  </si>
  <si>
    <t>导航的时候会希望语音助手告诉您什么信息？</t>
  </si>
  <si>
    <t>告诉我前方路况是否堵车是否有超速检测是否有探头。</t>
  </si>
  <si>
    <t>上班下班的时候和去郊外旅游的时候。</t>
  </si>
  <si>
    <t>会用来播放歌曲。</t>
  </si>
  <si>
    <t>喜欢天猫精灵。</t>
  </si>
  <si>
    <t>因为价格实惠，性价比高。</t>
  </si>
  <si>
    <t>怎么喜欢呢？</t>
  </si>
  <si>
    <t>它可以播放歌曲查天气播放相声。</t>
  </si>
  <si>
    <t>会怎样用天猫精灵满足您平时的需求呢？</t>
  </si>
  <si>
    <t>在我要出门的时候，让他帮我查天气，在我想听歌的时候，让他帮我放歌，然后无聊的时候，让他帮我播放相声。</t>
  </si>
  <si>
    <t>具体什么精灵?</t>
  </si>
  <si>
    <t>外观是一个没有棱角的矩形长方体。</t>
  </si>
  <si>
    <t>我喜欢电视智能机顶盒，还有联想助手。</t>
  </si>
  <si>
    <t>因为联想助手有一套阿强大的软件支撑，比如说电源管理器蓝屏管理器内存测试。</t>
  </si>
  <si>
    <t>除此以外，我讨厌扫地机器人。</t>
  </si>
  <si>
    <t>联想什么助手？</t>
  </si>
  <si>
    <t>联想助手是一个联想公司旗下的品牌产品。</t>
  </si>
  <si>
    <t>智能机顶盒跟普通机顶盒有什么差别？</t>
  </si>
  <si>
    <t>可以连接无线网可以语音识别可以回放，原来定时的节目。</t>
  </si>
  <si>
    <t>联想助手。</t>
  </si>
  <si>
    <t>电视机的型号挺好的。</t>
  </si>
  <si>
    <t>讨厌他忽然说话。</t>
  </si>
  <si>
    <t>它会在接通电源的时候，或者周围无任何声音的时候忽然说话。</t>
  </si>
  <si>
    <t>除此以外，讨厌他忽然发亮。</t>
  </si>
  <si>
    <t>怎么会突然说话？</t>
  </si>
  <si>
    <t>忽然断电或者接通电源的时候会突然说话。</t>
  </si>
  <si>
    <t>忽然说话的时候说什么最让你讨厌？</t>
  </si>
  <si>
    <t>说你好，我是天猫精灵让我讨厌。</t>
  </si>
  <si>
    <t>周围很安静，他忽然说话的时候，讨厌。</t>
  </si>
  <si>
    <t>精准识别我的需求。</t>
  </si>
  <si>
    <t>例如，我想去上海，他把北京到上海的近几天的火车和飞机航班都列出来。</t>
  </si>
  <si>
    <t>识别之后回答我的问题。</t>
  </si>
  <si>
    <t>怎样的需求呢？</t>
  </si>
  <si>
    <t>查找信息播放歌曲播放相声查看当地天气查找路线。</t>
  </si>
  <si>
    <t>精准识别和普通的识别有什么差异？</t>
  </si>
  <si>
    <t>精准识别，首先能明确我的问题，并且有扩展性的回答我的问题，普通回答正常回答不准确，并且扩展少。</t>
  </si>
  <si>
    <t>在我发问的时候识别。</t>
  </si>
  <si>
    <t>我说我要去一个目的地，然后他从我定位的现在位置到目的地给出一条最优路径。</t>
  </si>
  <si>
    <t>除此之外，帮我播放歌曲。</t>
  </si>
  <si>
    <t>怎么帮你？</t>
  </si>
  <si>
    <t>告诉我从现在的位置到目的地的路线。</t>
  </si>
  <si>
    <t>在什么情况下需要语音助手帮你提供怎样的导航信息？</t>
  </si>
  <si>
    <t>在我需要找路的时候帮我提供从现在的位置到目的地的信息。</t>
  </si>
  <si>
    <t>谁导航?</t>
  </si>
  <si>
    <t>语音助手帮我导航。</t>
  </si>
  <si>
    <t>在联网的情况下可以。</t>
  </si>
  <si>
    <t>我喜欢华为新出的手机型号P50。</t>
  </si>
  <si>
    <t>因为华为P50手机斤摔耐磨外观大气，性价比高，CPU是70990饿特别快。</t>
  </si>
  <si>
    <t>什么时候更新的HUAWEI手机？</t>
  </si>
  <si>
    <t>2018年更新的。</t>
  </si>
  <si>
    <t>华为手机哪个功能让你觉得最满意？</t>
  </si>
  <si>
    <t>华为手机的手机管家让我最满意。</t>
  </si>
  <si>
    <t>华为P50手机。</t>
  </si>
  <si>
    <t>不是朋友推荐的是我自己挑选的。</t>
  </si>
  <si>
    <t>经常堵车。</t>
  </si>
  <si>
    <t>除此之外呢?</t>
  </si>
  <si>
    <t>除此之外，遇到电动车没电也会使我不开心。</t>
  </si>
  <si>
    <t>在哪里堵车？</t>
  </si>
  <si>
    <t>在北三环堵车。</t>
  </si>
  <si>
    <t>堵车在路上的时候你会做点什么？</t>
  </si>
  <si>
    <t>我会听歌或者看微信。</t>
  </si>
  <si>
    <t>有多经常?</t>
  </si>
  <si>
    <t>一周两三次。</t>
  </si>
  <si>
    <t>经常看。</t>
  </si>
  <si>
    <t>我会先接通电源，然后打开开关再详细输入信息。</t>
  </si>
  <si>
    <t>我会打开机顶盒，然后语音让它帮我播放电视剧最后等待他的响应。</t>
  </si>
  <si>
    <t>例如，我会让智能机顶盒播放前一天上午的电视剧倚天屠龙记。</t>
  </si>
  <si>
    <t>怎么输入信息？</t>
  </si>
  <si>
    <t>语音输入或者手写输入或者打字输入。</t>
  </si>
  <si>
    <t>接通电源之后智能家电产品会给你一个什么反馈？</t>
  </si>
  <si>
    <t>它的开关指示灯会变亮。</t>
  </si>
  <si>
    <t>在我想用智能家电产品的时候。</t>
  </si>
  <si>
    <t>遇见有人结伴同行，我会很开心。</t>
  </si>
  <si>
    <t>遇到警察我也不开心。</t>
  </si>
  <si>
    <t>除此以外，遇见车祸，我会不开心。</t>
  </si>
  <si>
    <t>结伴去哪里？</t>
  </si>
  <si>
    <t>结伴去单位或者回家。</t>
  </si>
  <si>
    <t>结伴一起通常会聊些什么吗？</t>
  </si>
  <si>
    <t>一起聊最近有没有遇见有趣的人或者事。</t>
  </si>
  <si>
    <t>有人跟我一起走的时候。</t>
  </si>
  <si>
    <t>P7</t>
  </si>
  <si>
    <t>我有比较喜欢的个人的喜欢的数码产品，包括这个智能的手机，然后智能的一些音响，还有一些这个耳机收听设备，还有一些这个笔记本。</t>
  </si>
  <si>
    <t>刚刚我讲的这些智能的手机，我可能会追求一个操作系统，可能是关于这个苹果或者是安卓一个这是首选项，然后后面的话可能会追求一些这个特定的一些手机，它具有的一些特殊的功能，包括拍照，或者是有一些功能性的创新，那么关于这个智能这个收听耳机的话可能会追求她的一些使用功能，包括音质或者是存在一些降噪的一些功能，那么可能会尝试做一些这个购买，然后关于笔记本的话可能会追求她的一个配置，然后还有一个操作的流程流畅度。</t>
  </si>
  <si>
    <t>智能手机的话可能包括最新D一些包括这个苹果新出的或者是一些安卓新出的一些新的一些功能，包括一些比较特定的他们这个创新性的一些这个这个功能，然后我可能会尝试一下，然后像这个智能这个耳机我可能会选择如果追求一些功能性的，包括他的一些音质或者是有一些降噪功能，那么我可能会做一些尝试，然后关于笔记本的话，可能这个，更会更追求她的一个流畅度以及一个基础设备的一些配置。</t>
  </si>
  <si>
    <t>怎样的收听设备？</t>
  </si>
  <si>
    <t>收听设备就包括耳机包括这个头戴式的，或者是这个入耳式的一些耳机或者是一些智能的一些音响。</t>
  </si>
  <si>
    <t>智能收听设备有什么功能呢？</t>
  </si>
  <si>
    <t>智能生命设备，首先它具有一个声音播放的功能，第二个是就是流畅度清晰度，然后让我们这个对这个又比较比较清晰的一个一个一个认知。</t>
  </si>
  <si>
    <t>具体什么时候包括?</t>
  </si>
  <si>
    <t>耳机的吸引你的功能怎么样呢？</t>
  </si>
  <si>
    <t>耳机新我首先是包括他的一个音质音效，然后，第二个是它的一些功能，比如说一些使用的场合给我，比如说在这个办公室或者是在出行，在一些这个交通设备上可能会追求她的一个降噪功能。</t>
  </si>
  <si>
    <t>我理想中的语音助手，首先是他应该是比较智能的不会说太占用我的时间能够首先能够清晰地理解我的一些想法和意思，第二个是他能够提供给我实实在在的一些帮助就比如说这个实现某些功能，比如我现在如果不方便他可以去帮我去完成某些事项。</t>
  </si>
  <si>
    <t>比如说我如果要让他帮我计算阿某一些东西，然后可以跟直接问他这个一些简单的计算，那么他可以给我得出一些结果。</t>
  </si>
  <si>
    <t>首先是完成一些基础的功能包括这个实现某些比如说这个拨打语音电话或者是这个查找某项应用完成某项搜索，然后记录某项事项，然后，第二个是完成一些这个人机交互上的一些功能，包括与他这个对话沟通交流。</t>
  </si>
  <si>
    <t>比如什么事项？</t>
  </si>
  <si>
    <t>您希望语音助手给您提供怎样的帮助？</t>
  </si>
  <si>
    <t>第一个是完成一些基础的操作功能，包括帮帮助我去查找某项应用或者是完成某项搜索打开某项这个音乐的收听，然后第二个的话，可能就有时候要就是具备一个聊天的功能，然后实现一个这个就可能是这个无聊的时候跟他去聊聊天这个样子。</t>
  </si>
  <si>
    <t>具体什么时候想法?</t>
  </si>
  <si>
    <t>这个是应用场景的话，可能就是有时候不太方便做这件事情，然后或者是这个用语音的形式更更更快，更直接的去达到我的这种目的，那么我会使用。</t>
  </si>
  <si>
    <t>使用场景的话，可能包括家用完成一些这个基础的，包括这个播放音乐，然后或者是这个定一些闹铃，然后这个跟他做一些沟通，完成我的一些基本的需求。</t>
  </si>
  <si>
    <t>下班回到家以后可能这个就会首先先做一些就是休息的动作，然后去结束一天，然后或者是通过视频听音乐，或者是这个做一些运动，然后就完成睡觉前的一些准备动作。</t>
  </si>
  <si>
    <t>除了运动之外，还会去看视频，听音乐。</t>
  </si>
  <si>
    <t>具体的话就是包括就是先去做一些放松的一些行为包括看视频，听音乐，或者是做一些运动，然后后面就可能这个做一些洗漱，然后就准备休息。</t>
  </si>
  <si>
    <t>怎样的准备动作？</t>
  </si>
  <si>
    <t>正常的洗漱。</t>
  </si>
  <si>
    <t>通过视频听音乐可以具体讲讲怎么做的吗？</t>
  </si>
  <si>
    <t>视频的话，可能有以下几个途径，然后包括微信的公众号的一些推送，然后有一些图文视频，然后还有通过一些其他的事视频软件，包括一些影视的，然后还有短视频的。</t>
  </si>
  <si>
    <t>一般的话就是休息的话，可能会在下班后的两三个小时，然后洗漱的话，会在睡前的一个小时内。</t>
  </si>
  <si>
    <t>智能家电产品的话，可能就完成一些基础的一些功能，包括就是播放音乐，然后去定一些这个睡前的一些闹铃，然后还有一些就是有时候跟他这个可以聊天。</t>
  </si>
  <si>
    <t>举个例子的话，就拿智能电视来说的话，他应该是首先能够有一个比较好的收收看的一个效果，第二个的话，它可以去满足一些其他的除了除了去收听视频以外的一些其他的功能包括做一些可以可以播放一些做运动，这些有些感应的一些功能，然后，第二个是可以去。</t>
  </si>
  <si>
    <t>恶，除此之外的话就可能是满足一些包括一些搜索功能，然后去完成实现一些功能。</t>
  </si>
  <si>
    <t>聊什么呢？</t>
  </si>
  <si>
    <t>拿手机来说的话，你可以跟他去聊一些包括英文可以去跟他聊天去帮助你学习语言。</t>
  </si>
  <si>
    <t>这些基础功能能满足您的全部需求吗？</t>
  </si>
  <si>
    <t>我觉得能满足基本的一些需求，然后随着这个技术的迭代的话，可能这个有一些其他的功能也会去做一些实现。</t>
  </si>
  <si>
    <t>具体什么音乐?</t>
  </si>
  <si>
    <t>具体的音乐要分人群比小朋友可能给他放一些儿歌，然后我听的话，可能就会有一些民谣摇滚或者一些流行音乐。</t>
  </si>
  <si>
    <r>
      <rPr>
        <rFont val="微软雅黑"/>
        <color theme="1"/>
        <sz val="11.0"/>
      </rPr>
      <t>第一个家电的话，满足一个基本的功能使用一些需求包，比如说这个电视机它提供了一些影像，然后空调去做一些制冷制热，然后第二个的话去满足一些这个便捷的一些功能就比如说它会智能地去做一些调控去去去应对，然后当时所处的一个状态。</t>
    </r>
  </si>
  <si>
    <t>比较喜欢的就是一些这个语音智能助手，然后就包括这个天猫精灵之类的就用起来场景比较广泛，然后也比较实用。</t>
  </si>
  <si>
    <t>举个例子的话就说这个天猫精灵，它可以用来去跟这个小朋友做一些对话，然后播放一些他们喜欢听的一些音乐，然后，然后也可以去帮他们做一些基础的一些运算，然后跟他们聊天，这样子。</t>
  </si>
  <si>
    <t>具体的话，可能天猫精灵，他可以去就是有时候你阿去陪孩子的话，可能他更容易跟跟那个小朋友做一些沟通，他可以实现一个基础的这些功能包括去帮她去就是做一些播放音乐或者是陪他去聊天，这个功能。</t>
  </si>
  <si>
    <t>实用是指？</t>
  </si>
  <si>
    <t>使用是指它的应用范围比较广，包括每天从早到晚就可以用，比如说早上可以去设置一个闹钟，它可能会这个唤醒我，然后中间的话可以去完成一些搜索购买以及这个语音聊天的一些功能。</t>
  </si>
  <si>
    <t>智能语音助手的缺点您怎么看？</t>
  </si>
  <si>
    <t>智能语音的缺点，我觉得就是对话起来的话，有时候不会显得这么聪明，因为他们的整个的内置的一些数据库，我觉得可能不够不够全面，然后对于人类的一些基本的就是一些比较比较比较复杂的一些对话的话，他们可能难以理解，然后往往会去消耗掉我们的时间，然后得出一些不太不太好，不太正确的一些东西。</t>
  </si>
  <si>
    <t>在哪包括?</t>
  </si>
  <si>
    <t>恶工作日上班的话上班的话，开心的事可能就是工作之余有一些休息的事情，包括这个听听音乐，或者是这个工作的时候工作比较开心，得出了一些成果，然后比较比较比较有成就感，然后下班以后比较开心的事情就包括休息运动，然后和朋友聊天聚会这个样子。</t>
  </si>
  <si>
    <t>基本上就包括这些事情，然后这些是比较日常的，然后如果有哪些特殊的情况就可能特殊应对吧。</t>
  </si>
  <si>
    <t>去哪里聚会？</t>
  </si>
  <si>
    <t>聚会，可以选择在学校里面，然后也可以在学校外面，然后需要里面的话场景的话，可能包括一些这个餐厅，然后一些活动是做一些游戏，然后有一些这个团队这些游戏，然后校外的话，可能有一些，这个包括吃饭，做一些剧本差或者是看电影这个样子。</t>
  </si>
  <si>
    <t>工作时间休息更开心还是回家休息更开心？</t>
  </si>
  <si>
    <t>恶回去休息的时间更开心。</t>
  </si>
  <si>
    <t>工作日的话就是周一到周五。</t>
  </si>
  <si>
    <t>工作时长的话一般就是从早上八点到中午十一点半，然后下午的话是从这两点钟然后到五点半晚上的话，可能还有两个小时的工作时间，六点以后工作两到三个小时吧。</t>
  </si>
  <si>
    <t>比较想买索尼的一款降噪的耳机。</t>
  </si>
  <si>
    <t>恶，因为它的功能比较好，可以实现比较好的降噪功能。</t>
  </si>
  <si>
    <t>降噪效果怎样？</t>
  </si>
  <si>
    <t>降噪的效果应该是最好的。</t>
  </si>
  <si>
    <t>耳机可以用智能语音操控吗？</t>
  </si>
  <si>
    <t>耳机有这个智能的操控系统，包括他右边可能这个，包括实现一些切割，然后这个这个提高降低声音，然后还有这个帮助好几个设备之间的一个连接，这个都可以通过他一个触控面板做一些这个交互。</t>
  </si>
  <si>
    <t>具体什么耳机?</t>
  </si>
  <si>
    <t>送你的ta M4。</t>
  </si>
  <si>
    <t>耳机的颜色怎么样呢？</t>
  </si>
  <si>
    <t>耳机的颜色有黑色灰色，还有这个蓝色。</t>
  </si>
  <si>
    <t>周末的时候一般会用这个半天做一个简单的休息，这个忙碌了一周以后就是会去做一个休息比平常的话休息时间更久一点，然后第二的话会去找一些朋友约一下运动，包括打羽毛球，乒乓球，然后等到或者是有一些这个聚会聚餐，这些活动。</t>
  </si>
  <si>
    <t>除此之外的话，可能会去联系一下这个加人，然后去做一个沟通，然后打一打一下电话，然后开个视频语音这个样子。</t>
  </si>
  <si>
    <t>除了这个之外呢，可能还会去跟家人做一个沟通，然后去联系一下这个朋友。</t>
  </si>
  <si>
    <t>去哪儿运动？</t>
  </si>
  <si>
    <t>去体育馆，然后还有这个叫教研室的，有一些体育场所。</t>
  </si>
  <si>
    <t>周末休息时间更多还是社交时间更多？</t>
  </si>
  <si>
    <t>休息的时间更多。</t>
  </si>
  <si>
    <t>具体休息的话，会在周六或者是周日阿某一个半天，或者全天。</t>
  </si>
  <si>
    <t>周末的时候加班的情况，要看就是最近处的状态，然后会不会有特别多的事情，然后第二个的话是看自己的一个状态，如果不是，如果感到特别累的话就不会去做一个加班。</t>
  </si>
  <si>
    <t>首先是去就是满足一些基本的需求把它当成一个闹钟也好啊，就是帮当做一个音箱也好，然后第二个的话是满足实现一些功能包括接打电话去完成一些搜索，然后，做一些简单的一些沟通。</t>
  </si>
  <si>
    <t>目前就是这样。</t>
  </si>
  <si>
    <t>怎么沟通？</t>
  </si>
  <si>
    <t>对他进行唤醒完以后，然后就可以做一些沟通。</t>
  </si>
  <si>
    <t>你觉得智能音箱物有所值吗？</t>
  </si>
  <si>
    <t>我觉得在这个价位的话是性价比比较高的，然后技能满实现一些基本的一些需求，然后又能去比较智能的去做一些事情。</t>
  </si>
  <si>
    <t>娱乐和休息。</t>
  </si>
  <si>
    <t>除此之外的话可能会跟朋友做一些沟通。</t>
  </si>
  <si>
    <t>娱乐的话，可以通过视频去看一些视频，然后听一些音乐，然后可能还会这个打一些游戏。</t>
  </si>
  <si>
    <t>休息的时候智能音箱能帮你做什么吗？</t>
  </si>
  <si>
    <t>可以播放一点舒缓的音乐。</t>
  </si>
  <si>
    <t>一般会在这个下班以后的一到两个小时。</t>
  </si>
  <si>
    <t>在家呆着，除了除了这个放松和休息以外，可能还会去跟朋友出去玩。</t>
  </si>
  <si>
    <t>在乘车或者开车的时候就是首先就是他会会有一个基础的一些功能包括接听电话，然后去播放一些音乐。</t>
  </si>
  <si>
    <t>除此之外的话，暂时还没有想到。</t>
  </si>
  <si>
    <t>具体的话，比如说就是打电，这个开车的时候不方便会收到电话的话就可以通过语音助手接听，然后你的双手不太方便的话，可以通过语音的方式让他去播放一些音乐。</t>
  </si>
  <si>
    <t>怎样接听电话？</t>
  </si>
  <si>
    <t>直接就对他就是说让他接听接听一下电话，然后就就会接听。</t>
  </si>
  <si>
    <t>在什么情况下需要智能语音助手接听电话？</t>
  </si>
  <si>
    <t>在你双手不方便的时候需要去使用到语音助手。</t>
  </si>
  <si>
    <t>具体什么基础?</t>
  </si>
  <si>
    <t>基础是指他的一些基础功能包括听音乐，接听电话。</t>
  </si>
  <si>
    <t>开车的话，可能这个会会有一些听音乐的需求会使用到这个印象。</t>
  </si>
  <si>
    <t>首先是满足一些基本的需求包括去做做一些这个语音的沟通，然后实现一些功能播放音乐，然后完成一些搜索，然后这个做一些比如说翻译计算之类的一些功能。</t>
  </si>
  <si>
    <t>比方说需要调用哪首歌曲或者是哪些这个诗歌它就可以比较准确的去播放出来。</t>
  </si>
  <si>
    <t>怎么翻译计算？</t>
  </si>
  <si>
    <t>智能音箱应该是可以满足一些简单的一些计算，比如说一些数学题算术题这个样子。</t>
  </si>
  <si>
    <t>希望智能语音助手怎么与你沟通？</t>
  </si>
  <si>
    <t>我希望语音助手能够非常快捷的，然后比较能够非常能够理解我的意思的情况下，与我沟通。</t>
  </si>
  <si>
    <t>具体什么时候翻译?</t>
  </si>
  <si>
    <t>翻译的时候就可能这个有时候有一些音乐你不太清楚是哪首歌曲，然后需要让他这个翻译一下，然后或者是你有一些语言上的翻译也可以让他去识别。</t>
  </si>
  <si>
    <t>蓝牙音响可以播放音乐。</t>
  </si>
  <si>
    <t>使用这个智能语音助手就是比较讨厌的地方就是它有时候，就识别的不太好，然后就会回答相同的一些话，感觉是不太不太智能，然后比较比较好的一些体验就是他能够代替这个双手，然后比较快的去这个打开某些东西，某些应用，然后这个播报一些这个天气这些东西就是比较直观。</t>
  </si>
  <si>
    <t>在那再补充一个他比较比较喜欢的一个地方就是，他做的，有一些这个语音就是整体的，这种口吻还是比较贴近人性的就比较让人能够接受，然后都是偏一些比较可爱，或者是这种比较温柔的一些语气。</t>
  </si>
  <si>
    <t>除了这些之外，智能语音助手的话体验还是比较好的。</t>
  </si>
  <si>
    <t>比较快吗？</t>
  </si>
  <si>
    <t>对比较快的可以去实现某些功能。</t>
  </si>
  <si>
    <t>智能语音助手哪些情况会让你觉得不智能？</t>
  </si>
  <si>
    <t>就是在你跟他聊比较比较比较长一段话或者是，就是比较复杂的一段话以后它就它就是会，说出自己就是对不起不太清楚就类似于这种就是相同的一些话，他就不太智能了。</t>
  </si>
  <si>
    <t>具体什么时候代替?</t>
  </si>
  <si>
    <t>一个就是实在是这个不太方便的时候就比如说你在在操纵一些其他的东西，比如说这个在驾驶或者在跟其他人这个可能再用一些东西，然后没没办法去做。</t>
  </si>
  <si>
    <t>讨厌的经历就是不太智能。</t>
  </si>
  <si>
    <t>展开讲讲就比如说现在就拿那个天猫精灵可能你跟他讲，就是喊他，他能够很快地调用出来，然后当你跟他就是多聊几句的时候，或者是你夹杂一些就非普通话类的一些东西，他就不太容易识别。</t>
  </si>
  <si>
    <t>不太智能是指？</t>
  </si>
  <si>
    <t>不太智能就是指他对于人的一些语言就是只能简单地识别一些基本的逻辑性的东西稍微复杂一点的，就是你的东西，多以后他就不太容易识别。</t>
  </si>
  <si>
    <t>未来20年智能的语音助手你希望它能怎样帮助你？</t>
  </si>
  <si>
    <t>首先就是满足一个基本的这些使用的需求，包括他可能可以串联串联到其他的一些除了跟我手机匹配或者就是除了现在跟一些这个包括蓝牙设备，音响设备，还有这个一些，反正能接入他的一些设备去匹配外，就是这个满足这个基本需求以外呢，我想他可能还需要具有一定的这个人类的一些感情，然后更能去体现出来，一种人和智能的一种交互。</t>
  </si>
  <si>
    <t>具体的不太智能就是他的一些识别比较机械就是只能识别一些相对来说比较简单的，然后关于这些逻辑，他不太理得清楚。</t>
  </si>
  <si>
    <t>工作日开心的就是把工作做好，然后有一份成就感，下班开心的事情就是得到了休息和朋友保持联系。</t>
  </si>
  <si>
    <t>除此之外呢就是下班以后可以去做一些运动，然后运动呢，也会带给人开心。</t>
  </si>
  <si>
    <t>除此之外，在这个下班以后呢，也可以去进行一些运动，这个运动也会带给人一些开心。</t>
  </si>
  <si>
    <t>怎样会有成就感？</t>
  </si>
  <si>
    <t>跟朋友联系会经常出门聚餐吗？</t>
  </si>
  <si>
    <t>一般情况下就是会在学校里面如果有一些就是比较小型的，然后大型的聚会会去外面去做一些聚会。</t>
  </si>
  <si>
    <t>开心分工作和工作后，工作时就是解决了一些问题，工作后就是一般情况下都是比较开心的就得到休息，得到了这些愉快的这些事情。</t>
  </si>
  <si>
    <t>工作时长是工作的。</t>
  </si>
  <si>
    <t>接听电话和播放音乐。</t>
  </si>
  <si>
    <t>除了这些基本的功能以外呢就是如果他能够实现就包括，就是一些其他的这个包括灯光或者是这个调调整这些这个坐姿还有一些座椅的一些这个倾斜程度或者是这个去完成一个这种自动的一些驾驶自动波车这些功能。</t>
  </si>
  <si>
    <t>车上可以接听电话吗？</t>
  </si>
  <si>
    <t>车上可以接听电话，在不影响正常驾驶的情况下。</t>
  </si>
  <si>
    <t>接听电话和导航声音有没有相互冲突的时候？</t>
  </si>
  <si>
    <t>这个有时候会有但是导航的声音可能会弱一点，还是要突出一个主要的一个声音。</t>
  </si>
  <si>
    <t>播放音乐的话就是一般情况下都可以进行一个播放去这个这个缓解一些你的一些这个那个精精力不集中，类似的都会去播放一个音乐。</t>
  </si>
  <si>
    <t>智能音箱可以播放音乐。</t>
  </si>
  <si>
    <t>休息运动和朋友一起玩。</t>
  </si>
  <si>
    <t>休息的话，主要就通过这个补充睡眠或者是通过一些娱乐措施包括，看视频，听音乐打游戏，然后运动的话就包括这个打羽毛球，乒乓球或者是去这个操场上跑步和朋友一起玩的话就包括和他们一起玩一些这个团队的一些游戏，包括这个什么狼人杀剧本杀或者是和他们一起聚餐吃饭类似。</t>
  </si>
  <si>
    <t>除了这以外还可以和家人一起这个联络保持联络，然后去这个和他们通个电话打个视频这个样子。</t>
  </si>
  <si>
    <t>怎样做运动？</t>
  </si>
  <si>
    <t>做运动的话就是一个人的话，可以去跑跑步，这个做做一些简单的锻炼，然后如果是多人的话，可能需要借助一些这个设备去，比如说这个打这个乒乓球和羽毛球，然后还需要去找一些朋友。</t>
  </si>
  <si>
    <t>运动的时候会用哪些智能设备吗？</t>
  </si>
  <si>
    <t>运动的时候，智能设备的话，可能会用到这个智能手环还有这个智能的一些蓝牙蓝牙耳机。</t>
  </si>
  <si>
    <t>运动的话一般放在下午或者是晚上，然后大家比较闲的时候去做一些运动。</t>
  </si>
  <si>
    <t>自驾游的话和朋友一起吗？</t>
  </si>
  <si>
    <t>自驾游的话，可能要跟朋友一块儿这个比较路上可能这个比较方便一点。</t>
  </si>
  <si>
    <t>理想中的语音助手比较智能比较人性，然后比较有感情。</t>
  </si>
  <si>
    <t>举个例子的话就是语音助手，它作为一个智能的一个设备，然后作为你的一个好伙伴，他应该是能够去感知到你跟她聊天过程中的一些喜怒哀乐能够感受到你的一些感情，然后适时的做出一些回应，而不是说一些非常机械的，或者是一些设定好的一些语言，他应该是在这个基础上做了一些学习做了一些分析和思考。</t>
  </si>
  <si>
    <t>除此之外呢，我觉得这个语音助手它的一个应用范围呢，可以更加广泛，然后可以实现多设备，然后的一个工联，这个更加有体系化一些。</t>
  </si>
  <si>
    <t>怎样算有感情？</t>
  </si>
  <si>
    <t>比较有感情的话就是他呢，就是除了机器以外呢，他可能就是能够听懂你说话中的就是一些情绪，这个喜怒哀乐，他可以去适时的去做一些回复，然后我觉得这样的话就比较有情感。</t>
  </si>
  <si>
    <t>你希望语音助手如何体现出人性化？</t>
  </si>
  <si>
    <t>人性化的话，应该是它的使用范围更加广泛，针对的人群也都就会更加多样，然后包括不同年龄段，还有不同语言不同语种，然后它都能比较灵敏的比较，这个智能的去做一些识别，然后去反馈做一些反馈。</t>
  </si>
  <si>
    <t>目前来说，语音助手它作为一个辅助使用的频率并不是特别高，应该是有一些特殊的场景才会用的到，然后还有一些比较简单的功能，包括天气，还有一些播放音乐，这这些时候可能会用得到。</t>
  </si>
  <si>
    <t>比较喜欢的有一款天猫的智能的语音助手。</t>
  </si>
  <si>
    <t>为什么的话，是因为它能够满足一些基本的一些使用需求，然后，也比较能够去及时的做出一些反馈，然后再做一些人际交互的一些对话上面他也能够简单的就是做出一些回应，然后这个整体的设计也比较有一些设计感。</t>
  </si>
  <si>
    <t>简单，说句它的功能能够得到一些基本的满足，然后也比对一些基础的操作能够比较快的做一些反馈，然后跟他去做一些交互的话也基本能满足一些应用场景。</t>
  </si>
  <si>
    <t>天猫的？</t>
  </si>
  <si>
    <t>对天猫精灵。</t>
  </si>
  <si>
    <t>比较讨厌哪款智能语音助手呢？</t>
  </si>
  <si>
    <t>比较讨厌的话，可能就是在它识别的时候就识别的不是特别准确，包括手机上的一些语语音助手，他可能这个就不太能够理解，比如说你的一些，方言或者是你的一些，比如说英文他这些识别的就比较差。</t>
  </si>
  <si>
    <t>具体就是在使用它的一些功能的时候会喜欢。</t>
  </si>
  <si>
    <t>语音助手有使用场景吗？</t>
  </si>
  <si>
    <t>语音助手有使用的一些场景。</t>
  </si>
  <si>
    <t>包括实现一些基本的功能和一些这个简单的一些对话，有一些人际交互方面会使用到。</t>
  </si>
  <si>
    <t>举个例子的话基本的功能就包括这个咨询一些天气，然后咨询一下这个恶一些基本的一些功能调用。</t>
  </si>
  <si>
    <t>除了这些之外的话，可能就是智能的一些家电设备，它可以去辅助去做一些小朋友的一些教育问题可以跟他们这个做一些沟通，然后也会无形之中去减轻你的一些压力。</t>
  </si>
  <si>
    <t>简单对话都有什么？</t>
  </si>
  <si>
    <t>简单的对话就包括问他这个时间或者是天气怎么样，或者是这个跟他聊天阿就简单的这个聊一下，然后可能，就这些应用场景。</t>
  </si>
  <si>
    <t>最复杂的用智能语音助手实现的功能是什么？</t>
  </si>
  <si>
    <t>最复杂的就是可能就是跟他一起实现了一个这个，锻炼这个英英文的这个功能可以跟他一起聊聊天。</t>
  </si>
  <si>
    <t>具体就是在你去调用某项功能的时候，然后会跟他恶使用到这些智能的语音设备。</t>
  </si>
  <si>
    <t>P1</t>
  </si>
  <si>
    <t>上班下班，开心的事情可能就是见到天气比较好的阳光或者吃到比较好吃的阿早饭或者晚饭不开心的事情就是周末还要加班。</t>
  </si>
  <si>
    <t>就比如说如果出门的时候你见到你很英语或者是雾霾天很大，心情就很差，然后就生理和心理都都感受都不太好，然后如果你迟到一个比较比较合口味的早餐会对你上班的过程也会让你比较开心吧。</t>
  </si>
  <si>
    <t>什么早餐？</t>
  </si>
  <si>
    <t>我比较喜欢吃面包，牛奶，鸡蛋，这样子的早餐。</t>
  </si>
  <si>
    <t>好天气会让加班的心情变好吗？</t>
  </si>
  <si>
    <t>非常会见到好的天气新鲜的空气，明媚的阳光，都会让心情变好。</t>
  </si>
  <si>
    <t>一般早上九点到九点半之间出发吧。</t>
  </si>
  <si>
    <t>太正常，太经常加班了。</t>
  </si>
  <si>
    <t>周末的时候就看工作时间安排吧，如果没有加班的需求的话，可能就稍微晚点起，然后选一天出去玩儿一下，然后可能再坐一坐运动，比如说打个网球之类的对，如果周末没有特别的安排的话，就会把它过得比较休闲一点。</t>
  </si>
  <si>
    <t>怎么玩儿？</t>
  </si>
  <si>
    <t>一般会想去学校外面的地方玩儿吧，就是北京其他的地方进城也好，或者去周边也好对。</t>
  </si>
  <si>
    <t>打网球需要多长时间？</t>
  </si>
  <si>
    <t>一般打网球需要纯打的时间是两个小时，加上来回的话，可能要两个半小时。</t>
  </si>
  <si>
    <t>一般就是周末，周末周六一整天或者周日一整天。</t>
  </si>
  <si>
    <t>出去玩是在周末吗？</t>
  </si>
  <si>
    <t>是之前说的一直不都是周末吗。</t>
  </si>
  <si>
    <t>现在比较喜欢或者想买的可能是那个facebook那个VR的那个那个头盔吧。</t>
  </si>
  <si>
    <t>需要等到什么时候钱包阔绰了再买。</t>
  </si>
  <si>
    <t>就是也和最近比如说原宇宙的这些概念比较火有关，就是想体验一下，比如说他那个VR提供的一些虚拟会议室的这些功能看看，想想看看他的体验到底如何。</t>
  </si>
  <si>
    <t>什么样的头盔？</t>
  </si>
  <si>
    <t>他是一个白色的VR头盔，然后你戴在头上，然后有一个显示器把你的双眼包围住这样子的一个头盔。</t>
  </si>
  <si>
    <t>VR除了头盔还有别的产品吗？</t>
  </si>
  <si>
    <t>一般VR的话，像facebook这个比较好的就是他主机就集成在VR上，所以你不需要再购买买其他的算力支持的设备，然后还有包括他的手柄应该都是一套的。</t>
  </si>
  <si>
    <t>最近吧，最近半年可能这个设备比较火。</t>
  </si>
  <si>
    <t>这个还没买，只是想买。</t>
  </si>
  <si>
    <t>智能灯。</t>
  </si>
  <si>
    <t>因为智能灯经常断联断联你就不是不受控了，所以比较烦人。</t>
  </si>
  <si>
    <t>智能窗帘。</t>
  </si>
  <si>
    <t>什么样的智能灯？</t>
  </si>
  <si>
    <t>就是比如说你家只能等就是你需要用一个米家app去控制它的开和关。</t>
  </si>
  <si>
    <t>智能灯还是智能电视？</t>
  </si>
  <si>
    <t>你需要装一个智能的控制器，这样灯就变得智能了。</t>
  </si>
  <si>
    <t>可能一般回回到家都比较晚吧，所以可能刷刷B站，然后有时间稍微运动一下对，然后再有时间可能看点儿书，但是一般很少看书。</t>
  </si>
  <si>
    <t>可能也没啥。</t>
  </si>
  <si>
    <t>什么时候都类别比较多吧，最近有一本书叫那个你为什么看不懂抽象画。</t>
  </si>
  <si>
    <t>b站会看多久？</t>
  </si>
  <si>
    <t>一般一个小时。</t>
  </si>
  <si>
    <t>我回家比较晚的话就是，19点到十点之间吧。</t>
  </si>
  <si>
    <t>喜欢。</t>
  </si>
  <si>
    <t>用手机控制</t>
  </si>
  <si>
    <t>首先，你需要用手机下载一个对应智能产品的app，然后需要通过app连接这个智能家电，然后再发送一些指令，通过手机控制。</t>
  </si>
  <si>
    <t>除了用手机也可以用智能音箱通过语音控制。</t>
  </si>
  <si>
    <t>怎么控制？</t>
  </si>
  <si>
    <t>一般就是开关以及设定他一些触发的条件。</t>
  </si>
  <si>
    <t>手机是HUAWEI的吗？</t>
  </si>
  <si>
    <t>是华为的。</t>
  </si>
  <si>
    <t>就是你想你需要它实现你的一些功能的时候控制。</t>
  </si>
  <si>
    <t>可以你需要装一个他是配的那个app。</t>
  </si>
  <si>
    <t>相对来说需求都比较简单吧，就是可能开门把灯打开这样子，然后或者人经过某一个地方控制一些电器的开关之类的。</t>
  </si>
  <si>
    <t>比如说灯窗帘儿或者煤气灶这样子电器。</t>
  </si>
  <si>
    <t>电器包括哪些？</t>
  </si>
  <si>
    <t>比如说窗帘儿灯或者煤气灶这样子的，比如说你来到每次到前面，然后就自动打开。</t>
  </si>
  <si>
    <t>这个根据个人情况应该不太相同，比如说我会想，比如说晚上上卫生间的时候把门打开，就自动打开卫生间里的灯。</t>
  </si>
  <si>
    <t>不方便掏手机。</t>
  </si>
  <si>
    <t>就是双手在干其他的事情，比如说骑车或者操作仪器的时候可能没有办法操作手机，这时候就用语音来操作会比较方便。</t>
  </si>
  <si>
    <t>有的时候你双手在汽车或者是做其他的事情没有办法把手机拿出来操作的时候就会用语音助手激活，比如说siri，然后说一些你的想要他做的需求。</t>
  </si>
  <si>
    <t>有多不方便？</t>
  </si>
  <si>
    <t>就是很不方便，阿双手没空的时候或者手机离你很远的时候。</t>
  </si>
  <si>
    <t>那方便做什么操作呢？</t>
  </si>
  <si>
    <t>有多方便?</t>
  </si>
  <si>
    <t>休息。</t>
  </si>
  <si>
    <t>就是做一些休闲的事情，比如说刷刷B站或者看看书。</t>
  </si>
  <si>
    <t>就可能看看视频或者看看相关兴趣方向的书，然后如果可以的话也可以在室外散散步，或者运动一下。</t>
  </si>
  <si>
    <t>怎么休息？</t>
  </si>
  <si>
    <t>比如刷刷B站看看书。</t>
  </si>
  <si>
    <t>休息的时候听音乐吗？</t>
  </si>
  <si>
    <t>偶尔会听一听。</t>
  </si>
  <si>
    <t>就下班儿回到寝室之后就开始休息。</t>
  </si>
  <si>
    <t>对就下班儿在家的话就是做一些不太需要很多脑力劳动的事情的休闲活动。</t>
  </si>
  <si>
    <t>一般，我使用手机语音助手比较多，就是在双手不方便操作手机的时候去用语音来操作手机。</t>
  </si>
  <si>
    <t>除此之外，就是可以通过智能音箱来控制家里的智能电器，比如说激活小爱同学，然后控制家里的灯的开关。</t>
  </si>
  <si>
    <t>比如，你在骑车的时候，或者在做饭或者是在清洁做一些清清洁的时候，这样你双手，一个是被占用了另外一个可能也比较脏，所以不想操作手机就用语音了。</t>
  </si>
  <si>
    <t>什么时候不方便？</t>
  </si>
  <si>
    <t>比如骑车做饭或者打扫卫生的时候。</t>
  </si>
  <si>
    <t>用语音操作什么功能呢？</t>
  </si>
  <si>
    <t>比如新建一个备忘录，或者是提醒或者是打电话发微信给某一个联系人。</t>
  </si>
  <si>
    <t>双手不方便操作手机的时候。</t>
  </si>
  <si>
    <t>我觉得这些场景都是需要用语音助手的阿需要用语音来操作，手机是一个比较恰当的场景。</t>
  </si>
  <si>
    <t>不开心的找不到车了。</t>
  </si>
  <si>
    <t>因为有的时候停的停车场很大，然后很多自行车，然后你停完了之后可能有的时候停在不是一个很习惯的位置上回来下班儿或者上班儿回来就真的真的记不住你停在哪里了。</t>
  </si>
  <si>
    <t>什么车？</t>
  </si>
  <si>
    <t>我平时骑的自行车。</t>
  </si>
  <si>
    <t>用手机找车吗？</t>
  </si>
  <si>
    <t>不是就是用就是在平时自己停车的地方找，但是找不到停的呢。</t>
  </si>
  <si>
    <t>我理想中的语音助手应该是特别能懂我的命令，即使我不用特别完整的把一个意图说得很清楚，比如说我想跟他说开灯，他就能知道我要开哪个屋子的灯或者哪一盏灯，然后另外也我理想中的话，语音助手还不需要唤醒词就是它能自动的识别，我在跟他对话。</t>
  </si>
  <si>
    <t>比如说开灯吧，我这个回到家，我说开灯肯定是想开这个大厅的吸顶灯把整个家都点亮晚上回家的时候，然后或者说，比如说我半夜起来，比如说想上卫生间，然后我说开个灯，可能我想开了就是比如说脚底下的这个夜间的照明灯，然后不是大灯不是吸顶灯之类的，这样他可以自动识别的话就比较好。</t>
  </si>
  <si>
    <r>
      <rPr>
        <rFont val="微软雅黑"/>
        <color theme="1"/>
        <sz val="11.0"/>
      </rPr>
      <t>比如说开灯，我回到家的时候，就是想打开客厅上的吸顶灯在比如说我在夜晚起来想上卫生间的时候，我说开灯可能想打开的就是比如说晚上照明的小夜灯，然后再比如说如果你是唤醒词的话我就比如说面向我的音箱就说了一句话，它就能自动识别到我是在跟语音助手说话或者比如说我跟家人聊天的时候突然来了一句，比如说打开窗户，它也能自动的识别到这是我在跟语音助手发出的指令。</t>
    </r>
  </si>
  <si>
    <t>怎么自动识别？</t>
  </si>
  <si>
    <t>那这个就涉及到背后的算法了，可能会需要统计，比如说我说这句指令的这个时间，然后统计，我平时说这个指令阿的一些生活习惯，然后可能还会有比如说，比如说我回家的这样一个意图的识别就是不光是识别我这句指令还识别我从公从单位比如说开车回到家这样一个行为，然后来综合的判别整个场景。</t>
  </si>
  <si>
    <t>不用唤醒词怎样识别你在跟语音助手说话还是跟家人说话呢？</t>
  </si>
  <si>
    <t>对这个就是可能算法上需要阿需要研发的地方吧，就是怎样识别我是在跟我家人正常的对话，还是在跟阿语音助手发生对话可能，如果是让一个人来听的话，我觉得他根据上下文的理解是大致可以判断出来，我在跟谁说话呢，所以这个就需要语音助手更加的智能。</t>
  </si>
  <si>
    <t>很多的使用场景，比如说在在家里的话就是智能家居，你可以打开窗户打开窗帘儿打开灯，再比如说你手机上的语音助手可以打个电话，发个短信或者写一个备忘，在你给他发语音指令的前面都不需要加唤醒词是比较好的。</t>
  </si>
  <si>
    <t>智能理解我的意图。</t>
  </si>
  <si>
    <t>比如说我说开灯，它就能识别到我想开的是客厅的吸顶灯。</t>
  </si>
  <si>
    <r>
      <rPr>
        <rFont val="微软雅黑"/>
        <color theme="1"/>
        <sz val="11.0"/>
      </rPr>
      <t>除此之外，就是没有唤醒词吧。</t>
    </r>
  </si>
  <si>
    <t>怎样的意图？</t>
  </si>
  <si>
    <t>比如是一种比较简短的意图表达方式，比如说我说开灯，它就能识别到我想开的是客厅的灯还是卫生间的灯。</t>
  </si>
  <si>
    <t>理解你的意图之后希望它做什么呢？</t>
  </si>
  <si>
    <t>理解之后，当然就是帮助正确地执行我的一些指令或者给我一些正确的反馈。</t>
  </si>
  <si>
    <t>导航。</t>
  </si>
  <si>
    <t>就比如说我今天想开车去去，今日美术馆看一个展览，然后那我可能就会先上车来跟我的语音助手对话，然后说我今天的目的地是哪里，请帮我选择一条最快的这个时间路线进行导航。</t>
  </si>
  <si>
    <t>就是每次开车去前往一个目的地的时候都需要语音助手来帮我导航这样这样在边开车的时候边听导航就比较方便，然后也不容易走错路，因为我自己不太认路。</t>
  </si>
  <si>
    <t>什么时候导航？</t>
  </si>
  <si>
    <r>
      <rPr>
        <rFont val="微软雅黑"/>
        <color theme="1"/>
        <sz val="11.0"/>
      </rPr>
      <t>基本上每次开车都需要导航，因为我不太认路。</t>
    </r>
  </si>
  <si>
    <t>导航的路线展示你希望在汽车前挡风玻璃还是在手机上？</t>
  </si>
  <si>
    <r>
      <rPr>
        <rFont val="微软雅黑"/>
        <color theme="1"/>
        <sz val="11.0"/>
      </rPr>
      <t>最好是手机上吧，因为我觉得展示在前风挡玻璃上，有的时候会影响你的视线。</t>
    </r>
  </si>
  <si>
    <r>
      <rPr>
        <rFont val="微软雅黑"/>
        <color theme="1"/>
        <sz val="11.0"/>
      </rPr>
      <t>就是开车的时候去任何一个地方可能都需要导航，因为我不太认路。</t>
    </r>
  </si>
  <si>
    <t>这个我还真没试过天猫精灵能不能一般高德地图里的那个是有语音助手，可以进行导航命令。</t>
  </si>
  <si>
    <t>想买个相机。</t>
  </si>
  <si>
    <t>因为就是目前我自己有一个相机，但是它的传感画幅是残幅的，然后在拍摄的效果上就会稍微差比那个比，比如说索尼的一些全画幅相机要差很多，所以目前一个是可能考虑想升级一下集成本身或者也考虑再换一些比较高质量的镜头来满足比如说出去旅游外拍或者是在城市里拍一些人文的景观。</t>
  </si>
  <si>
    <t>就是目前我自己在用的一款相机，它是残幅的，然后在成像质量上比像索尼这样全画幅的一些相机要差一些，所以考虑再升级一下这个机身或者镜头来获得更好的拍摄质量。</t>
  </si>
  <si>
    <t>哪款相机？</t>
  </si>
  <si>
    <t>可能考虑索尼的a系列8a7之类的，然后就是全华付款。</t>
  </si>
  <si>
    <t>相机和手机哪个更能满足你的需求？</t>
  </si>
  <si>
    <r>
      <rPr>
        <rFont val="微软雅黑"/>
        <color theme="1"/>
        <sz val="11.0"/>
      </rPr>
      <t>相机，因为很多风光和人文在手机上拍摄的效果不太好，比如说这个焦段选择就很受限，然后各种相机的参数也没法调整的很多可能手机就是平时一些生活上的记录吧，相机还是会做一些更专业的拍摄。</t>
    </r>
  </si>
  <si>
    <t>很讨厌的经历就是你跟他说一个一个一个交互指令，然后他反馈不知道或者反馈没听懂，或者干脆给你一个非常错误的反馈信息就很讨厌。</t>
  </si>
  <si>
    <t>就比如说我通过语音助手想听一首我QQ音乐某一个歌单里的一首歌，然后我我就无论我用哪一个手机他我我跟他说我想听那首歌，然后是特指那个歌单的它就会识别不到就可能只能识别到自己自带软件的一些一些歌曲，然后没有办法识别第三方或者是深入软件的一个非常细节的子菜单里的一个选项。</t>
  </si>
  <si>
    <t>比如说我通过语音助手表达我想听QQ音乐里某一个具体歌单下的一首歌，然后他就会理解不到我是想想要QQ音乐里的那首歌，有的时候他可能干脆反反馈说找不到这首歌，有的时候它会打开他自己的自带的一些音乐软件，然后给我播放随便找的一首歌就不是我想听的。</t>
  </si>
  <si>
    <t>怎样错误的信息？</t>
  </si>
  <si>
    <t>一般就是，你寻找一个对象或者寻找一个信息，他会反馈给你毫不相关的或者是或者是没有精准到达你想要找的那个东西的一个反馈。</t>
  </si>
  <si>
    <t>错误反馈是否会让你放弃或者干脆不用了？</t>
  </si>
  <si>
    <t>具体什么时候交互的？</t>
  </si>
  <si>
    <t>比如说在我听音乐的时候就会跟语音助手交互我想听哪首哪首歌</t>
  </si>
  <si>
    <t>讨厌他不理解我。</t>
  </si>
  <si>
    <t>比如说你在开车的时候使用语音助手说我想去附近的商店看一看，有没有卖牛肉的，然后他可能这句话就不理解，你想去搜索一个超市或者一个商店。</t>
  </si>
  <si>
    <t>比如说开车的时候，你跟他说这个附近有哪些，哪些商店，他可能就不太理解就是如果他没有加入这个搜索功能的话，他就不太理解，你想找的是超市或者商店之类的地方。</t>
  </si>
  <si>
    <t>不理解你的什么？</t>
  </si>
  <si>
    <t>不理解我的指令。</t>
  </si>
  <si>
    <t>语音助手不理解你的指令你会怎么做呢？</t>
  </si>
  <si>
    <t>很多时候就干脆说给我反馈说没听懂，不理解，或者说会给我一个非常不对的反馈信息，比如说我想听一首歌儿，他给我推了一个不是我想听的那首歌的歌。</t>
  </si>
  <si>
    <t>具体什么时候理解?</t>
  </si>
  <si>
    <t>加班儿和休息。</t>
  </si>
  <si>
    <t>现在一般周末两天吗，然后至少一天就回来加班儿，然后剩下一天就会比如说稍微晚起一点，然后休息就是没有什么工作做，然后可能洗洗衣服，然后如果有时间可能下午去学校外边溜达溜达，这样做一些休闲的活动。</t>
  </si>
  <si>
    <t>除此以外，就没啥了，就是休息，可以干很多事情，放松的什么都不干，或者是去干一些自己觉得好玩儿的事情都算休息。</t>
  </si>
  <si>
    <t>在哪儿加班儿？</t>
  </si>
  <si>
    <t>在实验室三才堂写字楼。</t>
  </si>
  <si>
    <t>休息前后语音助手可以帮你做什么吗？</t>
  </si>
  <si>
    <t>在哪休息?</t>
  </si>
  <si>
    <t>好在宿舍或者在校外的休闲场所。</t>
  </si>
  <si>
    <t>为什么进度慢就加班呢</t>
  </si>
  <si>
    <t>我会让他帮助我导航，一个是刚开车的时候帮我导航到目的地，然后可能到了目的地的时候附近就会找一些比如说餐厅或者是停车场这样子的一些其他的场所直接激活语音助手来帮我导航。</t>
  </si>
  <si>
    <t>就比如说你开车到达目的地的时候，想找一个停车停车场或者停车位一般你就会激活语音助手，然后跟他说一下这个停车场，如果比较好的情况呢，就是他能告诉你首先告诉你停车场位置，第二个他如果你能告诉你这个停车场，比如说满不满，然后现在排队的车多不多，我觉得也是一个很好的信息能帮助我去挑选合适的停车位。</t>
  </si>
  <si>
    <t>除此之外的话可能比如说在开车的时候想开始听音乐了也会通过语音助手来波，如果是触屏的话，可能不太方便，在一个可能比如说比如说如果副驾或者后后排坐了一些家人或者其他的人的话可能会比如说去去去去跟小孩子互动或者是其他这样子的就是一个语音助手，然后去可能缓解一下，比如说乘车的一些不适感之类的。</t>
  </si>
  <si>
    <t>怎么激活语音助手？</t>
  </si>
  <si>
    <t>目前的话就是要么用唤醒词来激活，要么您可能方向盘上会有一个专门的语音助手激活的按钮去按它一下。</t>
  </si>
  <si>
    <r>
      <rPr>
        <rFont val="微软雅黑"/>
        <color theme="1"/>
        <sz val="11.0"/>
      </rPr>
      <t>这个确实是语音助手体现一个语音助手好不好用的地方，如果我明确的哪一个餐厅或者哪一类的实就是哪一类的菜系的话，可能他会推荐一个比较恰当的餐厅会好一些，如果我就是什么信息都没提供跟他说一个我就想找一个餐厅吃饭，你给我推荐一个吧他我觉得能推荐到让我让我产生食欲，就是就是比较好的结果，如果说比如说我前两天刚吃过日料，然后我跟他说我想吃什么，他给我推荐了一家日料显然就不太好，因为我不想再在这么近的时间再吃一次。</t>
    </r>
  </si>
  <si>
    <t>具体什么餐厅?</t>
  </si>
  <si>
    <t>使用过像智能音箱这样的智能家电产品有讨厌也有喜欢他的地方吧，喜欢的就是你可以解放你的双手是吧，问一些简单的天气时间或者控制一些家电的开关，你可以直接跟他说，然后讨厌的地方在于就是每次都要唤醒他一下，然后很多时候他又听不懂，你在说什么就又又讨厌又喜欢吧。</t>
  </si>
  <si>
    <t>比如说智能门锁应该也算一个家电产品吧，就是你可以用指纹来解锁这样子就很方便，你不用掏钥匙，然后你也不用担心你出门儿的时候我带没带钥匙，反正我我都能我就带没带我都能用指纹解锁就很方便。</t>
  </si>
  <si>
    <t>就最方便的一点是晚上可能你躺在床上看手机或者看书，你希望先把灯打开，因为不希望周围特别按摩，然后你看完了想睡觉了，你如果有智能影响，你就可以语音唤醒他，然后帮你把灯关了，如果没有的话，你就得下床去按开关儿就很烦。</t>
  </si>
  <si>
    <t>每次都要唤醒？</t>
  </si>
  <si>
    <t>对每次都要唤醒。</t>
  </si>
  <si>
    <t>解放双手之后给你带来的价值是什么？</t>
  </si>
  <si>
    <t>可以不用冻手冻脚冻四只给我带来了价值就是让我享受慵懒。</t>
  </si>
  <si>
    <t>有可以，你可以通过它远程控制一些家电，然后通过他问答一些天气时间或者日程，这样的基本信息就不用再打开手机或者是比如说走下床走到开关面前才能把灯关上。</t>
  </si>
  <si>
    <t>P14</t>
  </si>
  <si>
    <t>单反。</t>
  </si>
  <si>
    <r>
      <rPr>
        <rFont val="微软雅黑"/>
        <color theme="1"/>
        <sz val="11.0"/>
      </rPr>
      <t>买一个智能音箱。</t>
    </r>
  </si>
  <si>
    <t>什么单反？</t>
  </si>
  <si>
    <t>就是一个普通的一个摄像机能够记录一些生活的美好事物。</t>
  </si>
  <si>
    <t>单反会在旅游的时候用吗？</t>
  </si>
  <si>
    <t>我会在旅游的时候用可以用来拍一些美丽的风景照片以及人像照片。</t>
  </si>
  <si>
    <t>我理解的语音助手是不是特别的弱智，也不是特别的智障，能够为我们做一些力所能及的事情可以与手机平板儿电脑进行联动。</t>
  </si>
  <si>
    <r>
      <rPr>
        <rFont val="微软雅黑"/>
        <color theme="1"/>
        <sz val="11.0"/>
      </rPr>
      <t>能够自动查询相关数据。</t>
    </r>
  </si>
  <si>
    <t>与身边产品进行联动。</t>
  </si>
  <si>
    <t>怎样联动？</t>
  </si>
  <si>
    <t>可以利用语音助手在手机电脑建立文档。</t>
  </si>
  <si>
    <t>会在开车的时候用语音助手吗？</t>
  </si>
  <si>
    <t>会使用。</t>
  </si>
  <si>
    <t>在我们忙碌的时候可以使用。</t>
  </si>
  <si>
    <t>利用智能音箱在进屋时可以播放音乐，然后利用传感器以及周边产品在离屋能够启动监控关闭音箱，手机等平板等产品。</t>
  </si>
  <si>
    <t>打开蓝牙与手机相连。</t>
  </si>
  <si>
    <t>会每天早上播放天气。</t>
  </si>
  <si>
    <t>播放什么音乐？</t>
  </si>
  <si>
    <t>一些舒缓身心的歌曲。</t>
  </si>
  <si>
    <t>会根据天气播放音乐吗？</t>
  </si>
  <si>
    <t>离开家里出门的时候。</t>
  </si>
  <si>
    <t>设备更加智能化。</t>
  </si>
  <si>
    <t>喜欢的就是可以给我们做一些力所能及的事，帮我们定闹钟，然后讨厌的话，它有时候识别不灵敏。</t>
  </si>
  <si>
    <t>音响首网络波动较大。</t>
  </si>
  <si>
    <t>我们唤醒是经常唤醒不了音箱。</t>
  </si>
  <si>
    <t>什么时候不灵敏？</t>
  </si>
  <si>
    <t>唤醒的时候不灵敏。</t>
  </si>
  <si>
    <t>会在睡觉前定闹钟吗？</t>
  </si>
  <si>
    <t>会设定闹钟。</t>
  </si>
  <si>
    <t>下班后会再利用音箱来放一些舒缓身心的音乐，利用手机等娱乐产品能够看一些电视剧。</t>
  </si>
  <si>
    <t>打一局游戏。</t>
  </si>
  <si>
    <t>什么电视剧呢？</t>
  </si>
  <si>
    <t>手机会连接音箱吗？</t>
  </si>
  <si>
    <t>会连接。</t>
  </si>
  <si>
    <t>具体什么产品?</t>
  </si>
  <si>
    <t>电视剧。</t>
  </si>
  <si>
    <t>使用语音助手定闹钟。</t>
  </si>
  <si>
    <t>语音助手插件儿点击插件即可定闹钟。</t>
  </si>
  <si>
    <t>怎样定闹钟？</t>
  </si>
  <si>
    <t>用语音助手的快捷方式。</t>
  </si>
  <si>
    <t>语音助手会用来听音乐吗？</t>
  </si>
  <si>
    <t>会用。</t>
  </si>
  <si>
    <t>每天晚上。</t>
  </si>
  <si>
    <t>睡觉前用语音助手快捷功能定闹钟。</t>
  </si>
  <si>
    <t>能够凑一整套的帝瓦雷音箱，能够听音乐</t>
  </si>
  <si>
    <t>因为他真正做到了010针。</t>
  </si>
  <si>
    <t>彼此感觉就是一个项链。</t>
  </si>
  <si>
    <t>什么样的音乐？</t>
  </si>
  <si>
    <t>钢琴曲以及些无损音乐。</t>
  </si>
  <si>
    <t>会在线下买音箱吗？</t>
  </si>
  <si>
    <t>不会购买。</t>
  </si>
  <si>
    <t>用beats来听音乐吗？</t>
  </si>
  <si>
    <t>听音乐。</t>
  </si>
  <si>
    <t>玩游戏。</t>
  </si>
  <si>
    <t>会用语音助手听音乐吗？</t>
  </si>
  <si>
    <t>用蓝牙耳机来听音乐吗？</t>
  </si>
  <si>
    <t>非常讨厌的歌，智能化妆镜。</t>
  </si>
  <si>
    <t>感觉是智商税产品。</t>
  </si>
  <si>
    <t>通过手机调节亮度是化妆镜的感光变强变弱。</t>
  </si>
  <si>
    <t>什么智能化妆镜？</t>
  </si>
  <si>
    <t>好还另可接入的智能化妆镜产品。</t>
  </si>
  <si>
    <t>化妆镜是自己用吗？</t>
  </si>
  <si>
    <t>通过手机调节灯光亮度。</t>
  </si>
  <si>
    <t>能够帮我们做一些简单的事情。</t>
  </si>
  <si>
    <t>在开车的时候使用语音助手来打开导航软件。</t>
  </si>
  <si>
    <t>查询天气。</t>
  </si>
  <si>
    <t>使用语音助手打开软件。</t>
  </si>
  <si>
    <t>开车的时候会帮助吗？</t>
  </si>
  <si>
    <t>会有帮助。</t>
  </si>
  <si>
    <t>查询每天的天气如何。</t>
  </si>
  <si>
    <t>会让他做一些导航播放音乐以及调整一下路线等。</t>
  </si>
  <si>
    <t>调用手机端百度地图或高德地图来导航。</t>
  </si>
  <si>
    <t>希望自动选择音乐吗？</t>
  </si>
  <si>
    <t>希望能够自动选择音乐。</t>
  </si>
  <si>
    <t>在开车的时候进行导航。</t>
  </si>
  <si>
    <t>使用智能音箱的时候是，每天晚上进行定闹钟，然后查看他的每天早上自动收听他的新闻，以及进行一些简单的对话。</t>
  </si>
  <si>
    <t>对音箱进行设置，定期定时间播放早间新坟，然后中午或者是离家的时候，可以自动播放离家预警，自动调集家中的防盗设置。</t>
  </si>
  <si>
    <t>可以与银行进行简单的聊天。</t>
  </si>
  <si>
    <t>最近国家发生的大事，或者是一些吃瓜的事情。</t>
  </si>
  <si>
    <t>对话的时候是闲聊吗？</t>
  </si>
  <si>
    <t>可以进行闲聊，也可以通过智能音箱的通讯，给父母打电话。</t>
  </si>
  <si>
    <t>在时间不只是那么忙的。</t>
  </si>
  <si>
    <t>在晚上或者下午都有。</t>
  </si>
  <si>
    <t>打球运动。</t>
  </si>
  <si>
    <t>有时候打打。</t>
  </si>
  <si>
    <t>运动的时候会戴耳机吗？</t>
  </si>
  <si>
    <t>跑步的时候会。</t>
  </si>
  <si>
    <t>在哪运动?</t>
  </si>
  <si>
    <t>在运动。</t>
  </si>
  <si>
    <t>跑步羽毛球。</t>
  </si>
  <si>
    <t>开心的事情做实验，不被骂，不开心的事情做实验，被骂。</t>
  </si>
  <si>
    <t>看游戏比赛。</t>
  </si>
  <si>
    <t>做什么实验？</t>
  </si>
  <si>
    <t>化学合成实验。</t>
  </si>
  <si>
    <t>实验的时候会用语音助手吗？</t>
  </si>
  <si>
    <t>在做实验室播放音乐时会用到语音助手。</t>
  </si>
  <si>
    <t>材料合成出来之后就特别开心，然后时间获得正确数据也特别。</t>
  </si>
  <si>
    <t>给厂家写测评报告，看一些比赛。</t>
  </si>
  <si>
    <t>逛街吃饭。</t>
  </si>
  <si>
    <t>什么类型的报告？</t>
  </si>
  <si>
    <t>手机外观设计以及耳机传达产品的外观设计。</t>
  </si>
  <si>
    <t>是在电脑上看比赛吗？</t>
  </si>
  <si>
    <t>是的，因为电脑屏幕比较大。</t>
  </si>
  <si>
    <t>具体什么时候比赛?</t>
  </si>
  <si>
    <t>基本在傍晚的时候，吃完晚饭后看比赛。</t>
  </si>
  <si>
    <t>智能门铃。有多智能？</t>
  </si>
  <si>
    <t>因为正常来讲，它主要是安装了摄像头来拍摄一些外部人外部人物和录制一些声音，但是它的拍摄的像素没跟上。</t>
  </si>
  <si>
    <t>智能门铃是用手机控制吗？</t>
  </si>
  <si>
    <t>是的，用手机控制。</t>
  </si>
  <si>
    <t>开心的事解决了一些实际性的问题不开心的事要考试。</t>
  </si>
  <si>
    <t>跟考试无关。</t>
  </si>
  <si>
    <t>是有关实验。</t>
  </si>
  <si>
    <t>多久考一次试？</t>
  </si>
  <si>
    <t>两个月一次。</t>
  </si>
  <si>
    <t>具体什么时候解决?</t>
  </si>
  <si>
    <t>遇到问题之后查找文献，等方面进行。</t>
  </si>
  <si>
    <t>现在应该让智能音响更加智能，增加其人机互动基因是影响更大质量，然后再增强语音助手的智能性还有增加智能音箱的音效等。</t>
  </si>
  <si>
    <t>使用音箱直接控制家电</t>
  </si>
  <si>
    <t>将智能音箱与其他产品控制在同一局域网，然后利用手机建立命令式音箱与产品能够更深层次的打通。</t>
  </si>
  <si>
    <t>具体怎样控制？</t>
  </si>
  <si>
    <t>例如，我可以通过手机来控制，那个控制电视可以用手机来控制监控。</t>
  </si>
  <si>
    <t>家电会用手机控制吗？</t>
  </si>
  <si>
    <t>将会被手机控制。</t>
  </si>
  <si>
    <t>我想要看电视的时候可以直接用手机来进行调台，可以在手机上投屏给电视观看自己更喜欢的节目。</t>
  </si>
  <si>
    <t>最吸引我的地方就是方便了我的生活能够利用手机控制家电也能通过家电来进行远程的打电话接视频电话沟通。</t>
  </si>
  <si>
    <t>可以用它来进行导航，也可以用它来播放一些音乐。</t>
  </si>
  <si>
    <t>具体什么音乐？</t>
  </si>
  <si>
    <t>钢琴曲以及一些流行的。</t>
  </si>
  <si>
    <t>能根据心情播放音乐吗？</t>
  </si>
  <si>
    <t>可以根据心情来放歌。</t>
  </si>
  <si>
    <t>在哪播放?</t>
  </si>
  <si>
    <t>在车上一将进行播放。</t>
  </si>
  <si>
    <t>可以导航。</t>
  </si>
  <si>
    <t>人机互动更加没有门槛儿，而不是一些事情理解不了。</t>
  </si>
  <si>
    <t>能够让云出手的话说起来更加连贯，能了解上句下句之间的相关海。</t>
  </si>
  <si>
    <t>希望语音助手的权限能够进一步放宽不局限于软件儿放。</t>
  </si>
  <si>
    <t>具体理解不了什么事情？</t>
  </si>
  <si>
    <t>例如，我是这句说的跟他下句说的之间是有联系的而上句说的跟J据说的之间它是有时候是联系不了的。</t>
  </si>
  <si>
    <t>希望互动能理解情绪吗？</t>
  </si>
  <si>
    <t>希望能够。</t>
  </si>
  <si>
    <t>例如我能够跟他进行正常的沟通。</t>
  </si>
  <si>
    <t>可以互动。</t>
  </si>
  <si>
    <t>P16</t>
  </si>
  <si>
    <t>使用过智能音箱经常叫他他没有反应，然后就你要连着交他很多次，然后就不管说什么他都会说，我在然后就就感觉很蠢也干不了什么别的事儿，不过就是可以执行一个简单的播放命令准备让他放歌儿，然后你不用动手去开关它。</t>
  </si>
  <si>
    <t>除此之外，就没有什么特别的了，我对他的要求还是蛮低的。</t>
  </si>
  <si>
    <t>具体什么播放命令？</t>
  </si>
  <si>
    <t>比如我想让他帮我找一下某人唱的什么歌或者说我空间的某一段旋律是在什么里面的，或者说就是很简单的，把图形化界面转化成语音界面的一些按钮性的东西，比如说切换下一首或者说暂停或者播放。</t>
  </si>
  <si>
    <t>会用音箱搜索歌曲吗？</t>
  </si>
  <si>
    <t>我觉得他如果可以做到这点的话，我还是愿意使用它来搜索歌曲的。</t>
  </si>
  <si>
    <t>就是他能按照我的指令来进行准确的操作在我告诉他需要开的时候就开需要关的时候就关。</t>
  </si>
  <si>
    <t>我因为用的比较少，所以也没有特别的感觉就是，如果他能更加能更加清楚地捕捉我的声音，然后不用让我很费力的去唤醒吧，我觉得在目前的这个基础上会好很多，就他能更能理解我在说什么，他能对我的指令有更明确的反馈。</t>
  </si>
  <si>
    <t>需要早起不开心。</t>
  </si>
  <si>
    <t>早起毁一天。</t>
  </si>
  <si>
    <t>有多早？</t>
  </si>
  <si>
    <t>比睡懒觉早。</t>
  </si>
  <si>
    <t>早起的时候会用语音助手吗？</t>
  </si>
  <si>
    <t>我没有语音助手，这样的这样的东西，所以我不用语音助手。</t>
  </si>
  <si>
    <t>早起会引起费神吗？</t>
  </si>
  <si>
    <t>那当然会。</t>
  </si>
  <si>
    <t>其实真的没怎么用过。</t>
  </si>
  <si>
    <t>然后尝试的欲望，也不是非常强烈。</t>
  </si>
  <si>
    <t>可以使用导航工具。</t>
  </si>
  <si>
    <t>因为开车的时候不能分心，或者说最好不能分心，所以如果能够使用语音来让他帮我定位一下导航地点那样最好了，因为中间有可能会有堵车，或者说是地点变更的一些情况。</t>
  </si>
  <si>
    <t>就是告诉我该走哪条路到哪带拐弯到达该掉头对吧，这就是这些功能了。</t>
  </si>
  <si>
    <t>导航想要了解具体路况吗？</t>
  </si>
  <si>
    <t>这个应该不是导航，想要了解，但是我想要了解，但是他能自己处理这些问题最好了。</t>
  </si>
  <si>
    <t>在车上使用，那我还能在哪使用。</t>
  </si>
  <si>
    <t>天猫精灵不是智能电视的软件吗，他跟这个开车有什么关系。</t>
  </si>
  <si>
    <t>他听不见我说话。</t>
  </si>
  <si>
    <t>就感觉他非常的不敏感，所以我不管是从识别上来讲，还是说这个音量的捕捉上就都有很大的问题。</t>
  </si>
  <si>
    <t>然后感觉他就配不上智能这两个字。</t>
  </si>
  <si>
    <t>什么时候听不见？</t>
  </si>
  <si>
    <t>我说话的时候，他听不见。</t>
  </si>
  <si>
    <t>是说话唤醒音箱吗？</t>
  </si>
  <si>
    <t>没错。</t>
  </si>
  <si>
    <t>刷B站打游戏洗澡</t>
  </si>
  <si>
    <t>初四初二就收拾一下卫生，或者说干爹收尾的工作，如果没干完的话。</t>
  </si>
  <si>
    <t>因为比较好玩，因为这还有什么原因吗，不就是因为好玩吗。</t>
  </si>
  <si>
    <t>打什么游戏？</t>
  </si>
  <si>
    <t>霸王steam或者冒险岛。</t>
  </si>
  <si>
    <t>会连接电视打游戏吗？</t>
  </si>
  <si>
    <t>我也想聊，但是连电视就是有的游戏连电视玩的很费劲，因为脖子要扭来扭去，关键问题是没有电视。</t>
  </si>
  <si>
    <t>谁是小胖机器人。</t>
  </si>
  <si>
    <t>想买相机。</t>
  </si>
  <si>
    <t>只要你看到好玩的东西，或者说好看的景色都可以把他们拍下来。</t>
  </si>
  <si>
    <t>除此之外，就没有太多就没有什么了。</t>
  </si>
  <si>
    <t>具体哪种相机？</t>
  </si>
  <si>
    <t>卡片式的那种比较好带最好。</t>
  </si>
  <si>
    <t>相机是旅游的时候用吗？</t>
  </si>
  <si>
    <t>不光是就是什么时候都可以用。</t>
  </si>
  <si>
    <t>说话声音像个人一点。</t>
  </si>
  <si>
    <t>因为机器声音有种很违和的感觉。</t>
  </si>
  <si>
    <t>他要是商业音色像个人让他说话蠢一点也无所谓的，反正你感觉他就是一个人了。</t>
  </si>
  <si>
    <t>具体要怎么像人？</t>
  </si>
  <si>
    <t>那这个就是我的知识盲区了，我也不懂。</t>
  </si>
  <si>
    <t>希望声音是真人配音吗</t>
  </si>
  <si>
    <t>我怕清楚这方面的基础就是在做一个实现方法也不是不可以。</t>
  </si>
  <si>
    <t>具体什么声音?</t>
  </si>
  <si>
    <t>说话声音。</t>
  </si>
  <si>
    <t>不管男性还是女性都可以，但是可能有的人有这方面的偏好，我觉得都还可以。</t>
  </si>
  <si>
    <t>电高压锅。</t>
  </si>
  <si>
    <t>因为他做饭很快，而且做饭很好吃。</t>
  </si>
  <si>
    <t>除此之外，就没有什么喜欢特别喜欢或者特别讨厌。</t>
  </si>
  <si>
    <t>哪种电高压锅？</t>
  </si>
  <si>
    <t>就是不需要人为控制加减压的那种电高压锅。</t>
  </si>
  <si>
    <t>希望高压锅可以语音控制吗</t>
  </si>
  <si>
    <t>如果可以做到也挺好的。</t>
  </si>
  <si>
    <t>让他帮我查导航帮我放音乐帮我开关空调开关空气净化帮我，我查目的地的一些商家之类的东西。</t>
  </si>
  <si>
    <t>除此之外，真的就没有什么了。</t>
  </si>
  <si>
    <t>除此之外，暂时就没有想到了。</t>
  </si>
  <si>
    <t>就是按照我的要求来做就好了。</t>
  </si>
  <si>
    <t>帮你的时候担心隐私吗？</t>
  </si>
  <si>
    <t>确实会有这样的担忧。</t>
  </si>
  <si>
    <t>我喜欢的女人。</t>
  </si>
  <si>
    <t>我觉得可以没有问题。</t>
  </si>
  <si>
    <t>我通常不使用。</t>
  </si>
  <si>
    <t>因为平时遇到的智能家电家电产品很少。</t>
  </si>
  <si>
    <t>具体什么时候使用？</t>
  </si>
  <si>
    <t>就不怎么用。</t>
  </si>
  <si>
    <t>不使用是因为麻烦吗？</t>
  </si>
  <si>
    <t>并不是的，因为平时遇到的家电智能家电产品很少。</t>
  </si>
  <si>
    <t>和谁使用?</t>
  </si>
  <si>
    <t>一般我只会使用最基础的功能。</t>
  </si>
  <si>
    <t>比如智能冰箱的变温制冷功能，或者说智能空调的变频功能。</t>
  </si>
  <si>
    <t>除此以外，就没有什么了。</t>
  </si>
  <si>
    <t>具体什么功能？</t>
  </si>
  <si>
    <t>基于它本身的功能，然后有一些便利性的改进。</t>
  </si>
  <si>
    <t>功能包括语音控制吗？</t>
  </si>
  <si>
    <t>我用倒着没有包括语音控制这一项。</t>
  </si>
  <si>
    <t>我手机里有智能语音助手功能，但是我几乎不用它，然后智能音箱，我也很久没有用过了一般会让他唤醒或者执行一些简单的功能。</t>
  </si>
  <si>
    <t>比如说我想让他给某个人打电话，我需要准确的说出这个人的名字，准确的说出对他的指令，然后他还需要一定的反应时间，这个时候如果用手操作的话就已经操作完成了，并且一般情况下，没有遇到不能用手操作的情况。</t>
  </si>
  <si>
    <t>除此之外，就没有什么。</t>
  </si>
  <si>
    <t>具体唤醒什么？</t>
  </si>
  <si>
    <t>唤醒这个设备本身。</t>
  </si>
  <si>
    <t>不用语音助手是因为不够智能吗？</t>
  </si>
  <si>
    <t>一部分是因为这个原因，更重要的是他不如直接操作来的简单直接。</t>
  </si>
  <si>
    <t>在需要让他为我做某些事的时候。</t>
  </si>
  <si>
    <t>对智能音箱的外观有什么看法嘛？</t>
  </si>
  <si>
    <t>外观我觉得没有什么看法，他只要是能正常工作就可以。</t>
  </si>
  <si>
    <t>周末的时候一般会睡懒觉，然后打游戏或者去吃一些好吃的东西，或者去周围玩一玩。</t>
  </si>
  <si>
    <t>除此之外，真的有工作的话会做一些。</t>
  </si>
  <si>
    <t>除此之外，就没有什么了。</t>
  </si>
  <si>
    <t>具体什么时候打游戏？</t>
  </si>
  <si>
    <t>一般在下午或者晚上吧。</t>
  </si>
  <si>
    <t>出去玩的时候会开车吗？</t>
  </si>
  <si>
    <t>不会开车的话都堵公共交通就蛮方便的。</t>
  </si>
  <si>
    <t>在东西吗?</t>
  </si>
  <si>
    <t>确实不经常加班，可能因为这学期是比较少吧。</t>
  </si>
  <si>
    <t>上下班也没有什么不开心的事儿，主要都是开心的事儿，刚下大雪天的时候去上班还是挺痛苦的，然后，但是自己能骑车出去运动一下也蛮好的。</t>
  </si>
  <si>
    <t>除此之外，遇到有人不遵守交通规则还是挺不开心的。</t>
  </si>
  <si>
    <t>骑车要多长时间？</t>
  </si>
  <si>
    <t>所以说大概需要20分钟吧。</t>
  </si>
  <si>
    <t>会用手机记录运动数据吗？</t>
  </si>
  <si>
    <t>我没有这样的习惯。</t>
  </si>
  <si>
    <t>早上十点左右上班，下午七点以后下班吧。</t>
  </si>
  <si>
    <t>还蛮喜欢的。</t>
  </si>
  <si>
    <t>工作日下班可能会去和女朋友吃饭，回到家里也比较晚了，一般会看一会儿B站，或者说打一会儿游戏，然后就洗洗睡了。</t>
  </si>
  <si>
    <t>然后就睡觉了。</t>
  </si>
  <si>
    <t>除此之外，也可能加班，如果是比较多的话可能会在在办公室一直待到11点多才回家。</t>
  </si>
  <si>
    <t>具体什么时候回到家？</t>
  </si>
  <si>
    <t>一般晚上十点左右吧。</t>
  </si>
  <si>
    <t>在B站上是看直播嘛？</t>
  </si>
  <si>
    <t>我不是就是看视频。</t>
  </si>
  <si>
    <t>具体哪个工作日?</t>
  </si>
  <si>
    <t>基本每个工作日都是这样。</t>
  </si>
  <si>
    <t>周末一般过得蛮快的，主要是会有一些社交活动，比如说和我朋友出去玩，或者和我和女朋友出去玩，然后很少有情况下是会有加班的，但是我觉得以后这种加班的情况会越来越多。</t>
  </si>
  <si>
    <t>除此之外，可能会看看书。</t>
  </si>
  <si>
    <t>多久出去玩一次？</t>
  </si>
  <si>
    <t>一周一次吧，一般只有周末回去了。</t>
  </si>
  <si>
    <t>出去玩会拍照吗？</t>
  </si>
  <si>
    <t>会如果遇到比较好看的东西或者比较好玩的东西都会拍照的。</t>
  </si>
  <si>
    <t>具体什么情况?</t>
  </si>
  <si>
    <t>就是事情比较比较紧赶得比较紧。</t>
  </si>
  <si>
    <t>加班是不是在周六日的时候？</t>
  </si>
  <si>
    <t>电脑属于智能家电产品吗，或者智能电视是智能家电产品我用过的可能就是这两个吧。</t>
  </si>
  <si>
    <t>说实话，真的没有什么智能产品我的生活不需要那么智能。</t>
  </si>
  <si>
    <t>具体什么电脑？</t>
  </si>
  <si>
    <t>就是最普通的电脑。</t>
  </si>
  <si>
    <t>智能电视会用来玩游戏吗？</t>
  </si>
  <si>
    <t>智能电视并不是用来玩游戏的这种电视是用来看电视的。</t>
  </si>
  <si>
    <t>具体什么时候属于?</t>
  </si>
  <si>
    <t>比如智能电视，我觉得他可以自己上很多app就很好玩。</t>
  </si>
  <si>
    <t>可能会想要买平板电脑没有的时候我工作携带会比较方便一些，或者说比较轻薄的笔记本电脑也可以。</t>
  </si>
  <si>
    <t>除此之外，暂时没有想到别地了。</t>
  </si>
  <si>
    <t>什么时候需要携带？</t>
  </si>
  <si>
    <t>比如上课讨论或者记录数据。</t>
  </si>
  <si>
    <t>会为平板购买键盘吗？</t>
  </si>
  <si>
    <t>这个视情况而定吧，决定暂时先不买。</t>
  </si>
  <si>
    <t>这个很随机的，比如说出差的时候。</t>
  </si>
  <si>
    <t>我觉得他不应该算作是一种平板电脑吧。</t>
  </si>
  <si>
    <t>我理想中的语音助手反应应该会很快，然后他应该能听得懂我在说什么，因为不同人说话语言会有很多习惯他可能会有一些区别或者不同的习惯。</t>
  </si>
  <si>
    <t>有的时候，我们会想云助手像不像空气一样完全不存在，但是，但是哪里哪里又都有到处不存在，但是到处都存在，但是有的时候又想让他有自己的意识像是一个独立的个体，我觉得我可能更想让他像空气一样。</t>
  </si>
  <si>
    <t>反应具体是指？</t>
  </si>
  <si>
    <t>就是他从听到我的话到做出响应动作中间的过程。</t>
  </si>
  <si>
    <t>听懂就代表个性化定制对嘛？</t>
  </si>
  <si>
    <t>我觉得这当然不全是了，我觉得但至少我觉得能听得懂这个人说的话，比如说他喜欢说方言能分辨出这些东西，这就已经足。</t>
  </si>
  <si>
    <t>就是在我告诉他跟他说话之后，他的反应速度。</t>
  </si>
  <si>
    <t>他对于解脱人的其他交互手段是一个比较好的帮助，当其他交互手段受限制的时候采用这种手段是比较好的。</t>
  </si>
  <si>
    <t>P11</t>
  </si>
  <si>
    <t>具体什么扫地机器人？</t>
  </si>
  <si>
    <t>不知道。</t>
  </si>
  <si>
    <t>扫地机器人是用手机控制吗？</t>
  </si>
  <si>
    <t>不是用手机控制是用他的遥控器控制或者语音应该是。</t>
  </si>
  <si>
    <t>会玩一下手机看一下电视，刷刷抖音，然后做作业。</t>
  </si>
  <si>
    <t>就是手机都不可以控制家电，没有可以用手机控制家电。</t>
  </si>
  <si>
    <t>就一般都只会在手机和电脑上玩儿。</t>
  </si>
  <si>
    <t>做什么作业？</t>
  </si>
  <si>
    <t>做一些学校布置的作业。</t>
  </si>
  <si>
    <t>会在电视上玩游戏吗？</t>
  </si>
  <si>
    <t>一般不会。</t>
  </si>
  <si>
    <t>帮我导航之类的，帮我找一下路。</t>
  </si>
  <si>
    <t>回复一些消息。</t>
  </si>
  <si>
    <t>打电话之类的。</t>
  </si>
  <si>
    <t>具体怎么导航？</t>
  </si>
  <si>
    <t>就是从我就是可以把我带到想去的地方。</t>
  </si>
  <si>
    <t>希望导航的时候闲聊吗？</t>
  </si>
  <si>
    <t>尽量不要闲聊。</t>
  </si>
  <si>
    <t>出去逛一逛街，在家玩儿一玩儿。</t>
  </si>
  <si>
    <t>在北京就可以去西单大悦城。</t>
  </si>
  <si>
    <t>出去就会看看电影。</t>
  </si>
  <si>
    <t>去哪里逛街？</t>
  </si>
  <si>
    <t>商圈大的商圈。</t>
  </si>
  <si>
    <t>逛街会用到语音助手吗？</t>
  </si>
  <si>
    <t>下班就很开心。</t>
  </si>
  <si>
    <t>下班过后可以休息就会很开心，如果被骂了或者工作很多就会不开心。</t>
  </si>
  <si>
    <t>其他的就，比如玩儿玩儿游戏很开心。</t>
  </si>
  <si>
    <t>什么时候下班？</t>
  </si>
  <si>
    <t>一般四五点，下午四五点。</t>
  </si>
  <si>
    <t>下班之后会开车回家吗？</t>
  </si>
  <si>
    <t>不会开车。</t>
  </si>
  <si>
    <t>就是非常的智能，什么事情都可以就是我问她什么她都知道。</t>
  </si>
  <si>
    <t>比如，可以让他给我放个烟花。</t>
  </si>
  <si>
    <t>目前没有其他的。</t>
  </si>
  <si>
    <t>具体问什么？</t>
  </si>
  <si>
    <t>问，就是我想吃到的东西，比如说学习上有什么不知道的问题。</t>
  </si>
  <si>
    <t>问的时候会闲聊吗？</t>
  </si>
  <si>
    <t>会可以闲聊。</t>
  </si>
  <si>
    <t>智能。</t>
  </si>
  <si>
    <t>就是可以就是可以回答我想知道的事情。</t>
  </si>
  <si>
    <t>可以回答问题。</t>
  </si>
  <si>
    <t>具体有多智能？</t>
  </si>
  <si>
    <t>跟一个很有就像跟一个真人在说话一样。</t>
  </si>
  <si>
    <t>智能是不是代表理解情绪？</t>
  </si>
  <si>
    <t>我觉得可以算。</t>
  </si>
  <si>
    <t>就是直接用语音助手的话就是直接在手机上使用。</t>
  </si>
  <si>
    <t>比如像玩成语接龙的时候。</t>
  </si>
  <si>
    <t>什么时候会使用？</t>
  </si>
  <si>
    <t>也是在需要的时候就会使用。</t>
  </si>
  <si>
    <t>手机会用来定闹钟吗？</t>
  </si>
  <si>
    <t>在手机上使用。</t>
  </si>
  <si>
    <t>就是在手机上用苹果手机上用siri。</t>
  </si>
  <si>
    <t>没有其他的了。</t>
  </si>
  <si>
    <t>是什么手机？</t>
  </si>
  <si>
    <t>会使用智能音箱吗？</t>
  </si>
  <si>
    <t>不会使用。</t>
  </si>
  <si>
    <t>因为喜欢摄影。</t>
  </si>
  <si>
    <t>单反相机都可以。</t>
  </si>
  <si>
    <t>具体什么相机？</t>
  </si>
  <si>
    <t>好像是复试。</t>
  </si>
  <si>
    <t>相机是在旅游的时候用吗？</t>
  </si>
  <si>
    <t>下班过后可以休息，然后上班的时候被夸奖就会很开心。</t>
  </si>
  <si>
    <t>除此之外就是出去吃饭就会很开心。</t>
  </si>
  <si>
    <t>具体什么时候被夸奖？</t>
  </si>
  <si>
    <t>工作的好的时候学习成果很好的时候就会被夸奖。</t>
  </si>
  <si>
    <t>休息的时候会打游戏吗？</t>
  </si>
  <si>
    <t>很少，但是会打。</t>
  </si>
  <si>
    <t>扫扫地机器人就比较讨厌，在有时候使用不方便的时候就感觉没有那么智能，然后比较喜欢冰箱，因为可以储存一些食物。</t>
  </si>
  <si>
    <t>比如说他在有些犄角旮旯没有办法打扫到，然后有时候会不听使唤，就不会太方便。</t>
  </si>
  <si>
    <t>具体什么时候会不方便？</t>
  </si>
  <si>
    <t>就有时候不够智能的时候还有有时候一些缝隙无法打扫到的时候。</t>
  </si>
  <si>
    <t>会希望用语音控制冰箱吗？</t>
  </si>
  <si>
    <t>还挺希望用语音控制冰箱的。</t>
  </si>
  <si>
    <t>我有我比较想买一个单板相机可以用来摄影因为比较喜欢拍照。</t>
  </si>
  <si>
    <t>除此之外，就没有什么特别喜欢的了。</t>
  </si>
  <si>
    <t>具体什么单反相机？</t>
  </si>
  <si>
    <t>具体没有什么型号限制之前比较喜欢那种复式的那种长得很漂亮的那种相机。</t>
  </si>
  <si>
    <t>买相机会考虑重量吗？</t>
  </si>
  <si>
    <t>不不要太重，就可以，稍微有一点中可以接受。</t>
  </si>
  <si>
    <t>一般都是通过在手机上下一个他的一个app，然后用手机操控或者是这个家电自带的遥控器使用。</t>
  </si>
  <si>
    <t>比如说，想要使用这样电器的时候，你就需要点开这个手机app，然后去使用它。</t>
  </si>
  <si>
    <t>具体怎么使用app？</t>
  </si>
  <si>
    <t>就是一般，如果这个app上面就是它会带有一些操控的一些键，然后你就需要怎么使用它的时候，你就可以在这个app上面去触控它。</t>
  </si>
  <si>
    <t>使用遥控器会感到麻烦吗？</t>
  </si>
  <si>
    <t>还行，不会感觉太麻烦，如果遥控器找不到就会觉得蛮痛苦。</t>
  </si>
  <si>
    <t>帮我打电话。</t>
  </si>
  <si>
    <t>还可以帮我导航。</t>
  </si>
  <si>
    <t>就没有其他的差不多打电话开导航。</t>
  </si>
  <si>
    <t>具体怎么帮？</t>
  </si>
  <si>
    <t>就是比如说就可以说我想给谁打电话，然后就可以自动播出，然后或者是帮我发消息或者是直接语音可以帮我发微信也很好。</t>
  </si>
  <si>
    <t>打电话会担心隐私问题吗？</t>
  </si>
  <si>
    <t>还好吧，目前没有担心过这个问题。</t>
  </si>
  <si>
    <t>周末的时候一般会出去逛街去商场逛街，然后出去吃饭吃好吃的东西，然后会睡懒觉。</t>
  </si>
  <si>
    <t>或者有时候直接就在一直呆在家里一直不动。</t>
  </si>
  <si>
    <t>除此之外，还可以约着一起去玩儿一下桌游。</t>
  </si>
  <si>
    <t>会去哪里逛街？</t>
  </si>
  <si>
    <t>会去离家或者是学校比较近的商圈逛街。</t>
  </si>
  <si>
    <t>逛街的时候会使用语音助手吗？</t>
  </si>
  <si>
    <t>很少如果需要找路的时候，可能会用。</t>
  </si>
  <si>
    <t>喜欢语音助手的成语接龙。</t>
  </si>
  <si>
    <t>其他的暂时没有想到。</t>
  </si>
  <si>
    <t>除之外，还可能会讨厌语音助手，有时候不太智能可能会答非所问。</t>
  </si>
  <si>
    <t>具体怎么接龙？</t>
  </si>
  <si>
    <t>具体就是，我跟云宙说成语接龙，然后它就会出一个成语，然后我就继续结一直结到我不能接为止。</t>
  </si>
  <si>
    <t>会喜欢和语音助手闲聊吗？</t>
  </si>
  <si>
    <t>有时候无聊的时候还蛮喜欢的。</t>
  </si>
  <si>
    <t>玩儿手机睡觉。</t>
  </si>
  <si>
    <t>就是一般回到家过后就会如果吃了饭，然后玩一下手机看一下电视，然后就可以差不多就该睡觉了。</t>
  </si>
  <si>
    <t>一般什么时候睡觉？</t>
  </si>
  <si>
    <t>一般12点钟左右。</t>
  </si>
  <si>
    <t>玩手机的时候会看短视频吗？</t>
  </si>
  <si>
    <t>会看。</t>
  </si>
  <si>
    <t>使用语音助手的时候就是比较喜欢可以跟云助手闲聊可以跟她玩游戏的功能，然后有时候会比较稚嫩，然后不喜欢的时候就是它不够智能的时候就是不够人不够人性化，然后答非所问。</t>
  </si>
  <si>
    <t>人性化是指？</t>
  </si>
  <si>
    <t>就是更加的智能可以说是有一定的思考。</t>
  </si>
  <si>
    <t>会希望语音助手能理解情绪吗？</t>
  </si>
  <si>
    <t>我还蛮希望他有这样的功能的。</t>
  </si>
  <si>
    <t>通过手机app。</t>
  </si>
  <si>
    <t>还有通过他的一些遥控器或者一些控制装置，语音之类的。</t>
  </si>
  <si>
    <t>好像是就是一个设备它，它的牌子是啥，可能会有什么app吧。</t>
  </si>
  <si>
    <t>具体什么app?</t>
  </si>
  <si>
    <t>具体什么app我王乐。</t>
  </si>
  <si>
    <t>使用app的时候遇到过什么障碍吗？</t>
  </si>
  <si>
    <t>还好，可能第一次使用的时候会有一些，不不清楚，然后多使用一些就会了解。</t>
  </si>
  <si>
    <t>P12</t>
  </si>
  <si>
    <t>放点音乐。</t>
  </si>
  <si>
    <t>Siri给我放点儿，我喜欢的音乐。</t>
  </si>
  <si>
    <t>轻音乐。</t>
  </si>
  <si>
    <t>流行音乐。</t>
  </si>
  <si>
    <t>音乐会和心情有关吗？</t>
  </si>
  <si>
    <t>阿慧。</t>
  </si>
  <si>
    <t>就可能会那个玩一下游戏，然后做一下今天剩下的作业之类的。</t>
  </si>
  <si>
    <t>还会听音乐，然后和舍友聊天。</t>
  </si>
  <si>
    <t>一般要先做作业，然后再玩游戏吧。</t>
  </si>
  <si>
    <t>就是手游一般就是像什么哈利波特平安，经之类的。</t>
  </si>
  <si>
    <t>会和朋友一起打游戏吗？</t>
  </si>
  <si>
    <t>有时候会一般是自己玩。</t>
  </si>
  <si>
    <t>具体什么时候剩下?</t>
  </si>
  <si>
    <t>就是老师布置了还没有做完的。</t>
  </si>
  <si>
    <t>作业是算回家带的东西吗？</t>
  </si>
  <si>
    <t>对吧，就是平时老师布置的那种课后作业就回家，那个用电脑做。</t>
  </si>
  <si>
    <t>连接手机使用。</t>
  </si>
  <si>
    <t>就比如在手机上你就直接跟手机说siri开灯之类，他就会把灯开开。</t>
  </si>
  <si>
    <t>有需要的时候用。</t>
  </si>
  <si>
    <t>如何连接？</t>
  </si>
  <si>
    <t>就那个按说明书那个智能家电就是我的家里面设置场景。</t>
  </si>
  <si>
    <t>会用语音操作手机吗</t>
  </si>
  <si>
    <t>会用语音操作手机。</t>
  </si>
  <si>
    <t>就有需要的时候就用了。</t>
  </si>
  <si>
    <t>这个工作做完了就比较开心。</t>
  </si>
  <si>
    <t>考完期末考以后。</t>
  </si>
  <si>
    <t>考完试以后。</t>
  </si>
  <si>
    <t>就是一些作业。</t>
  </si>
  <si>
    <t>开心的时候会打游戏吗？</t>
  </si>
  <si>
    <t>会打游戏。</t>
  </si>
  <si>
    <t>提交完大作业之后。</t>
  </si>
  <si>
    <t>你就不一定把一切大作业的话，可能需要做一个星期。</t>
  </si>
  <si>
    <t>比较喜欢homepod。</t>
  </si>
  <si>
    <t>比较灵敏，然后功能也比较多，而且能和很多那个电子设备连接。</t>
  </si>
  <si>
    <t>其他的话，还有小度小度也还可以吧。</t>
  </si>
  <si>
    <t>什么时候用HomePod？</t>
  </si>
  <si>
    <t>一般在家的时候用。</t>
  </si>
  <si>
    <t>HomePod会和手机一起用吗？</t>
  </si>
  <si>
    <t>会和手机一起用。</t>
  </si>
  <si>
    <t>听歌的时候吧。</t>
  </si>
  <si>
    <t>比较讨厌喊了没有反应。</t>
  </si>
  <si>
    <t>就有几次喊了很多遍siri，然后就是没有什么反应。</t>
  </si>
  <si>
    <t>你比较喜欢他给我推荐的歌都是比较喜欢听的。</t>
  </si>
  <si>
    <t>什么时候没有反应？</t>
  </si>
  <si>
    <t>偶尔喊了没有反应。</t>
  </si>
  <si>
    <t>是在家里喊吗？</t>
  </si>
  <si>
    <t>是在家里喊的。</t>
  </si>
  <si>
    <t>就喊了没有反应的时候比较讨厌。</t>
  </si>
  <si>
    <t>直接喊siri。</t>
  </si>
  <si>
    <t>还有就是会长按手机的那个，就是电源键。</t>
  </si>
  <si>
    <t>因为主要就是就是就是直接喊的话就是比较比较方便。</t>
  </si>
  <si>
    <t>怎样喊？</t>
  </si>
  <si>
    <t>你直接喊siri。</t>
  </si>
  <si>
    <t>Siri和小度像吗？</t>
  </si>
  <si>
    <t>还挺像的，他们俩声音都基本一样。</t>
  </si>
  <si>
    <t>直接?</t>
  </si>
  <si>
    <t>对就是手机还没有开的时候就可以喊。</t>
  </si>
  <si>
    <t>siri会用来接电话嘛？</t>
  </si>
  <si>
    <t>一般不会偶尔会吧。</t>
  </si>
  <si>
    <t>听音乐锻炼打游戏。</t>
  </si>
  <si>
    <t>也不固定吧，就会阿叉着坐。</t>
  </si>
  <si>
    <t>和舍友聊天。</t>
  </si>
  <si>
    <t>怎样锻炼？</t>
  </si>
  <si>
    <t>一般用keep。</t>
  </si>
  <si>
    <t>会用电脑打游戏吗？</t>
  </si>
  <si>
    <t>阿慧，但比较少。</t>
  </si>
  <si>
    <t>具体什么时候锻炼?</t>
  </si>
  <si>
    <t>就晚上八九点的时候。</t>
  </si>
  <si>
    <t>像小胖机器人是什么东西。</t>
  </si>
  <si>
    <t>比较讨厌的经历就是就有一次那个设闹钟，然后本来是摄当天下午三点，结果他默认给我设成了第二天的三点，然后那天下午就没有叫我。</t>
  </si>
  <si>
    <t>比较喜欢就是定时器，还挺好用的，然后那个问就是到闹钟那个那个想还有多久也还挺精准的。</t>
  </si>
  <si>
    <t>怎样设闹钟？</t>
  </si>
  <si>
    <t>比如就说hey siri给我设一个下午三点的闹钟。</t>
  </si>
  <si>
    <t>会用Siri设闹钟吗？</t>
  </si>
  <si>
    <t>会用siri设闹钟。</t>
  </si>
  <si>
    <t>具体什么闹钟?</t>
  </si>
  <si>
    <t>就是提醒我去上课。</t>
  </si>
  <si>
    <t>天猫精灵可以设闹钟吗？</t>
  </si>
  <si>
    <t>不太清楚。</t>
  </si>
  <si>
    <t>现在暂时没有什么想买的。</t>
  </si>
  <si>
    <t>因为最近刚买过一批东西。</t>
  </si>
  <si>
    <t>什么时候会买？</t>
  </si>
  <si>
    <t>有可能等到那个苹果出了新的东西会考虑青岛ipad吧，主要是。</t>
  </si>
  <si>
    <t>会想买手机吗？</t>
  </si>
  <si>
    <t>不太想买手机。</t>
  </si>
  <si>
    <t>有多暂时?</t>
  </si>
  <si>
    <t>可能近几个月吧。</t>
  </si>
  <si>
    <t>就等到苹果出新品的时候。</t>
  </si>
  <si>
    <t>使用过比较喜欢的是很抛mini，然后还有accord的那个智能的灯，灯光控制系统，还有空调控制系统。</t>
  </si>
  <si>
    <t>比如要用空调的时候就说siri开空调，或者说把握空调温度调到多少度。</t>
  </si>
  <si>
    <t>其他好像没他用过了。</t>
  </si>
  <si>
    <t>什么时候使用？</t>
  </si>
  <si>
    <t>在晚上睡前关灯的时候还有早上起床开灯的时候使用。</t>
  </si>
  <si>
    <t>是用语音控制灯光吗？</t>
  </si>
  <si>
    <t>是用语音控制灯光。</t>
  </si>
  <si>
    <t>在家里使用不在卧室一般是。</t>
  </si>
  <si>
    <t>小米的空调怎么样呢？</t>
  </si>
  <si>
    <t>没有用过小米的空调。</t>
  </si>
  <si>
    <t>发工资的时候比较开心。</t>
  </si>
  <si>
    <t>如果老板太火的时候不太开心。</t>
  </si>
  <si>
    <t>第二天是周末或者放假的时候比较开心。</t>
  </si>
  <si>
    <t>开心之后会去消费吗？</t>
  </si>
  <si>
    <t>会去消费。</t>
  </si>
  <si>
    <t>怎么开心?</t>
  </si>
  <si>
    <t>首先，他得很灵敏，然后，其次，他得能清晰的明白我想要做的事情是什么，然后最后就是不要不要反复问我一些很傻的问题。</t>
  </si>
  <si>
    <t>除此之外，可能就是在就是每天固定时间会提示我该休息或者该起床之类的。</t>
  </si>
  <si>
    <t>还有就是我叫它停的时候，他立马要停。</t>
  </si>
  <si>
    <t>灵敏具体是指？</t>
  </si>
  <si>
    <t>零零具体是指我叫他的时候，他要有反应，要不然就是很多时候叫好多遍都没有反应。</t>
  </si>
  <si>
    <t>问问题是在闲聊的时候问吗？</t>
  </si>
  <si>
    <t>是在我需要他做一件事情，他没有听懂的时候问的。</t>
  </si>
  <si>
    <t>具体哪个问题?</t>
  </si>
  <si>
    <t>比如让他关闹钟的时候，他会问我是关哪一个闹钟就会把我所有设过得闹钟都念一遍。</t>
  </si>
  <si>
    <t>可能就是有些时候他并不太理解我，我我我所要让他做的事情是什么，然后才会反复问我。</t>
  </si>
  <si>
    <t>能像人一样理解问题。</t>
  </si>
  <si>
    <t>比如，我让他设一个，然后我早上的时候让他设一个下午三点的闹钟，它就会射今天下午三点而不是明天下午三点的闹钟。</t>
  </si>
  <si>
    <t>你最主要是能帮到我。</t>
  </si>
  <si>
    <t>具体哪里像人？</t>
  </si>
  <si>
    <t>理解能力。</t>
  </si>
  <si>
    <t>希望声音像人吗？</t>
  </si>
  <si>
    <t>俺希望。</t>
  </si>
  <si>
    <t>在我叫他的时候。</t>
  </si>
  <si>
    <t>打游戏，走亲访友。</t>
  </si>
  <si>
    <t>一般都是玩手游。</t>
  </si>
  <si>
    <t>听音乐和朋友聚餐。</t>
  </si>
  <si>
    <t>具体什么游戏？</t>
  </si>
  <si>
    <t>平安京哈利波特之类的。</t>
  </si>
  <si>
    <t>会用电视玩游戏吗？</t>
  </si>
  <si>
    <t>一般都会和好朋友出去聚餐，然后唱歌，还有就是在家里听音乐，读读书之类的。</t>
  </si>
  <si>
    <t>夏天的话还会去游泳。</t>
  </si>
  <si>
    <t>冬天的话还会去滑雪。</t>
  </si>
  <si>
    <t>听音乐的时候会用语音助手吗？</t>
  </si>
  <si>
    <t>一般下午的时候出去。</t>
  </si>
  <si>
    <t>用耳机来听音乐吗？</t>
  </si>
  <si>
    <t>在家的话直接外放。</t>
  </si>
  <si>
    <t>一般会听歌，还有就是导航。</t>
  </si>
  <si>
    <t>就去哪里的话，如果是开车不太方便操作会直接用语音说。</t>
  </si>
  <si>
    <t>还有会询问要去的地方的天气。</t>
  </si>
  <si>
    <t>要么就是直接用手机说黑心儿，我想去哪里哪里，然后要么就是在那个软件里面，比如百百度，百度地图里面，然后它有那个语音输入功能，然后就是直接对他说话也可以。</t>
  </si>
  <si>
    <t>听歌希望语音助手推荐吗？</t>
  </si>
  <si>
    <t>希望。</t>
  </si>
  <si>
    <t>具体什么时候听歌?</t>
  </si>
  <si>
    <t>一般一上车就会开始听歌。</t>
  </si>
  <si>
    <t>不太清楚没有用过。</t>
  </si>
  <si>
    <t>比较喜欢ipad pro。</t>
  </si>
  <si>
    <t>因为很大，而且就是功能比较全。</t>
  </si>
  <si>
    <t>我也比较喜欢home pod mini。</t>
  </si>
  <si>
    <t>非常喜欢。</t>
  </si>
  <si>
    <t>是用iPad打游戏吗？</t>
  </si>
  <si>
    <t>会用ipad打游戏。</t>
  </si>
  <si>
    <t>谁喜欢?</t>
  </si>
  <si>
    <t>我比较喜欢。</t>
  </si>
  <si>
    <t>因为 所以买音箱吗？</t>
  </si>
  <si>
    <t>一般是直接就是喊siri，然后也可以在手机开着的时候，那个长按那个那个电源键。</t>
  </si>
  <si>
    <t>你在长安电源键以后就直接说你想做的事儿。</t>
  </si>
  <si>
    <t>什么时候会长按？</t>
  </si>
  <si>
    <t>在已经用着手机的时候。</t>
  </si>
  <si>
    <t>会和Siri闲聊吗？</t>
  </si>
  <si>
    <t>很少。</t>
  </si>
  <si>
    <t>用的是苹果手机。</t>
  </si>
  <si>
    <t>通常就是买完以后按照他的说明安装就比如灯泡空调那些然后安装完以后就直接可以连手机，然后用手机就是可以控制那些智能家电。</t>
  </si>
  <si>
    <t>你可以在手机上就是，那个操控他们的状态。</t>
  </si>
  <si>
    <t>其他没别地了。</t>
  </si>
  <si>
    <t>具体怎么用手机控制？</t>
  </si>
  <si>
    <t>就是用语音助手控制。</t>
  </si>
  <si>
    <t>会在手机上用app控制吗？</t>
  </si>
  <si>
    <t>就是喊他的时候，你就有需要喊她的时候控制。</t>
  </si>
  <si>
    <t>比如可以监测那个门的就是有没有锁那个状态，然后，包括家里的那个温度，湿度，那些就是都可以监测到。</t>
  </si>
  <si>
    <t>P9</t>
  </si>
  <si>
    <t>喜欢的时候就是很方便，比如说让他开灯关灯什么的，讨厌的时候就是有的时候，因为小杜那个版本小孩同学那个版本它比较是最初的那个版本，它只能兑换一次不能多次对话，觉得挺无聊的。</t>
  </si>
  <si>
    <t>可能是，这是第一代那个小爱，后面的时候他就能回答个两三次呢，就是技术越来越先进了，改进了很多吧，人工智能各方面的东西。</t>
  </si>
  <si>
    <t>比如说让他跟我讲讲一个笑话，或者是，跟他聊一聊，困惑的问题，虽然也不见得说想得到什么回答吧，就像那个公众号有一个有一个那个龙泉寺有一个和尚他那个公众号，他那个人工智能的那个回答就觉得挺有意思的。</t>
  </si>
  <si>
    <t>多次对话？</t>
  </si>
  <si>
    <t>就是小爱同学只能回答你一次，你再问第二个问题的时候，他只会说他听不懂，没有理解你之类的。</t>
  </si>
  <si>
    <t>如果小爱同学有多次对话，你会希望跟她说什么呢？</t>
  </si>
  <si>
    <t>其实我挺希望能跟他聊天的，因为有时候自己一个人在家挺无聊的，不能说问完他的天气之后，他就无法再继续聊了。</t>
  </si>
  <si>
    <t>讨厌的时候就是他听不清你的问题的时候需要你用普通话或者是非常标准的播音腔跟他说的时候，他才能理解这个就很很讨厌。</t>
  </si>
  <si>
    <t>导航和规避路况</t>
  </si>
  <si>
    <t>就是有的时候天黑的时候，经过一个路口如看我经常会看不清地下的那个标线，然后遇到红红绿灯的时候，我知道应该挺多，但是我不知道该停在哪里有一次就是老司机，他帮我拿手刹刹住了，然后我希望语音助手也能做到这个地步，做到这个程度会更安全。</t>
  </si>
  <si>
    <t>比如说有时候在在高架桥下面，其实不太能有有些道路，他画的线，我觉得可能女司机不太能理解，希望他能告诉我具体走走哪条线，因为有时候导航也说不太清楚导航，他在高架桥下面非常容易失灵。</t>
  </si>
  <si>
    <t>什么样的路况？</t>
  </si>
  <si>
    <t>任何的路况吧，因为现在开车其实都有一个老司机坐副驾驶上指导的我其实挺需要这样一个人的自己一个人开车挺害怕的。</t>
  </si>
  <si>
    <t>怎样用语音助手规避路况？</t>
  </si>
  <si>
    <t>就是比如说，我需要变道的时候，然后我后视镜没有看清楚后面后方来车，他是不是可以感应下后方有障碍物可以提醒我一下，现在不应该变道之类的就是帮我指挥一下让我心里更有安全感。</t>
  </si>
  <si>
    <t>只要不是熟悉的路段都要导航，试试，事实上，现在因为是新手，什么时候都要导航，只要开车就需要导航。</t>
  </si>
  <si>
    <t>天猫精灵没有试过没有试过可以导航，只知道奶奶家有一个是问老师问天气预报的。</t>
  </si>
  <si>
    <t>通过对话使用。</t>
  </si>
  <si>
    <t>比如说用小杜的时候，如果他是没有开机的情况下，你喊他，他也不会搭理你的，他必须是在开机待机的状态下才可以正常用语音来操纵操纵他。</t>
  </si>
  <si>
    <t>就是语音遥控他，比如说，先就是一般会说小爱同学或小肚小肚就先启动他，然后让他做下一步指令，比如说放个电影放歌，问问天气预报之类的。</t>
  </si>
  <si>
    <t>怎样对话？</t>
  </si>
  <si>
    <t>其实也有点诡异的，如果自己一个人的时候，你就会经常说话，但是，也比不说话强吧，我觉得就是你要先，小艾同学就是他们会有各自的名名称，但你也可以可以改就是先启动它，然后再摁它回复你之后，然后你再说你的指令。</t>
  </si>
  <si>
    <t>你对于通过对话使用智能家电产品这种形态有多满意或者不满意？</t>
  </si>
  <si>
    <t>无所谓满意或不满意吧，就是目前好像基本都是这种形式吧，如果用遥控器的话，感觉还不如说话方便呢。</t>
  </si>
  <si>
    <t>就是你想使用它的时候，只要它是开着机的，处于待机状态的语音都可以操控它。</t>
  </si>
  <si>
    <t>苹果13坡。</t>
  </si>
  <si>
    <t>第一是需要换手机了，第二是苹果四三，听说是加量不加价，然后看到有同学用了质感和手感各方面都很好，但是，经过13线掉价也挺厉害的，不用还是坚持，在那个价格上感觉还是买个prada价格比较值一些吧。</t>
  </si>
  <si>
    <t>想买一个，那个就是分辨率非趁的投影仪。</t>
  </si>
  <si>
    <t>iphone 13 Pro？</t>
  </si>
  <si>
    <t>对的，英文是这个名。</t>
  </si>
  <si>
    <t>苹果手机和华为电脑能兼容吗？</t>
  </si>
  <si>
    <t>这应该是不能的吧，苹果苹果的系统和华为电脑应该是鸿蒙或者是干咳还是什么系统，这两个系统应该不能兼容。</t>
  </si>
  <si>
    <t>具体什么苹果?</t>
  </si>
  <si>
    <t>Iphone13破手机。</t>
  </si>
  <si>
    <t>想买一个那个健身镜。</t>
  </si>
  <si>
    <t>虽然有的人感觉这个挺鸡肋的，但是我觉得还是挺重要的，就是因为，他是他是一面镜子，然后，同时他会有一些课程，你可以通过镜子看课程跟着一起练，其实挺实用的，但是这个使用率还是看个人的自律情况。</t>
  </si>
  <si>
    <t>就是去年的时候，买了一点股票挣了一点点钱就有点飘了就想买这些东西，然后被各种同学朋友都劝住了，说，这个健身竟因为买了以后也还要涉及搬走各方面的问题，然后，使用率应该也不高，然后自己一个人也没有，我也没有那么好的自律性，不如就去健身房，一起练一练就好。</t>
  </si>
  <si>
    <t>怎样的健身镜？</t>
  </si>
  <si>
    <t>就是这个是在抖音上刷到的，我觉得挺实用的一个镜子，具体什么品牌好像忘记了好像KK不就有，就是他也他同时绑定了一些健身的课程，如果你买了镜子的话一般会送一些会员，如果觉得还是需要的话可以再继续买一些课，就相当于在家里就可以完成健身了，不需要办健身卡了，其实，各有利弊吧，和健身，但就是他不会有健身房的氛围。</t>
  </si>
  <si>
    <t>平时健身用什么app吗？</t>
  </si>
  <si>
    <t>K歌app。</t>
  </si>
  <si>
    <t>其实去年双11的时候就挺想买的，但是他要小1万块钱吗，就一直还没有下手，而且很多朋友会觉得他太鸡肋了，觉得我买回来也不会用的。</t>
  </si>
  <si>
    <t>吃饭休息，收拾看书健身。</t>
  </si>
  <si>
    <t>讲讲健身吗，其实健身也不是说每天都会做的，有时候可能微信上朋友一聊天，就忽略了，但是练的时候还是挺开心的就是，在家里就是需要一个ipad需要一个瑜伽垫就可以做了，所以其实更想买一个投影仪，因为他们你的屏幕会大一些，练起来可能会更舒服一点。</t>
  </si>
  <si>
    <t>首先是会吃一个简单的晚饭，这碗饭可能就是，可以是减脂餐，可以瘦身餐就是会吃一些比较健康的东西，吃完一般就会歇一会儿缓一会儿就觉得还挺累的一天，然后就是收拾一下打扫卫生洗衣服，然后卸妆什么的，看书就是，其实休息的时候就是会看一些喜欢的书，一般可能在八点多的时候八八到八九点的时候会，锻炼一下，有时候，该佩服有时候跟没理发的。</t>
  </si>
  <si>
    <t>收拾什么？</t>
  </si>
  <si>
    <t>收拾房间，比如说洗洗衣服，打扫打扫卫生什么的，觉得收拾还是一个挺耗费时间的一件大事儿。</t>
  </si>
  <si>
    <t>健身的时候会听歌吗？</t>
  </si>
  <si>
    <t>佩服的话，其实会听一些美丽芭蕾的话，因为像跟着它的节拍可能更多的精力在，在跟跟跟上他的那个姐她还有做的动作要标准一些，可以做美丽芭蕾之后听歌会比较少。</t>
  </si>
  <si>
    <t>具体可能六点的时候吧，就很饿很饿了会吃吃一些东西。</t>
  </si>
  <si>
    <t>其实休息比较多，因为在家睡眠会比较好一些，锄了锄了，这个可能会跟朋友出去约约，有的时候也会在家里，做点喜欢的事情，比如说画画什么的。</t>
  </si>
  <si>
    <t>可以释放双手的时候就很喜欢。</t>
  </si>
  <si>
    <t>比如说我自己一个人可能在做烘焙的时候，这个时候家里静悄悄的，觉得挺无聊的，想听点儿音乐，但手上又沾了面粉什么的还得去洗手，挺麻烦的，这时候就可以喊一声小爱同学让他放一首歌就挺好的。</t>
  </si>
  <si>
    <t>还有自己一个人无聊的时候可能会跟他聊聊天儿也挺高兴的，虽然也聊不明白。</t>
  </si>
  <si>
    <t>怎样释放双手？</t>
  </si>
  <si>
    <t>你就可以在如果刚好页面是开着的话，你就可以。</t>
  </si>
  <si>
    <t>哪些用双手完成的任务可以用智能语音助手代替呢？</t>
  </si>
  <si>
    <t>比如说开车的时候，导航可能患了目的地就可以直接通过语音告诉他，因为你的双手在方向盘上，如果还要去打字去看手机的话就会，容易出危险。</t>
  </si>
  <si>
    <t>让他让我高兴的时候就挺喜欢的。</t>
  </si>
  <si>
    <t>上班的过程中，如果风平浪静的话就就不会不高兴，如果能正常下班或者早下班的话就会很开心。</t>
  </si>
  <si>
    <t>比如说夏天的时候，明明知道今天晚上六点以后或者什么时候就会有暴力，而且城市的那个恶排水不是很好，就很容易堵车塞车什么的，或者还得趟水回家就很很不高兴，但是如果能如果领导说，哎呀，大家赶紧走吧，别被困在这儿了，让大家早点儿下班儿，然后赶在狂风暴雨前回了家就很高兴，这个就就是当当时一次很高兴的例子。</t>
  </si>
  <si>
    <t>上班的过程中，如果能早早的把工作完成了，然后处理处理自己私下私下的事情也挺高兴的，如果工作比较多，当天又没整明白，第二天还得接着干就不，就没有那种高兴的感觉。</t>
  </si>
  <si>
    <t>多早下班会开心？</t>
  </si>
  <si>
    <t>提前15分钟都会很开心吧。</t>
  </si>
  <si>
    <t>下班路上会用智能语音助手吗？</t>
  </si>
  <si>
    <t>一般情况下不会用，因为我是坐公共交通工具上下班的感觉，在公众场合用语音助手不是很方便。</t>
  </si>
  <si>
    <t>在市政府上班。</t>
  </si>
  <si>
    <t>其实比较喜欢小爱同学，因为他的一系列产品会会比较多一些就是比较系统一些，包括，做饭的，比如说空气炸锅这种家用电器，包括门铃也有还有什么，还有开关灯，那些按钮，小艾同学他做的比较系统一些，其他的，其他的就感觉挺单一的吧，比如说华为的电视，然后小杜的那个小肚的那个可以放视频的那个那个东西还有天猫精灵，他们会比较单一些，也不是说讨厌吗，就是可能会更喜欢小爱同学。</t>
  </si>
  <si>
    <t>没有的说辞之外就是这个回答已经结束了。</t>
  </si>
  <si>
    <t>小爱同学，他其实是小米出品的，就是它可以和一些家电都联系到一块儿，现在我知道了，可能是有些空气炸锅有有些开关，比如说你可以直接买他的开关，然后换在家里，然后他就可以实现那个，那个灯的控制，然后还有一些，好像如果你装的那种电动窗帘的话也是可以的，然后，小小度的话，它就是，可能只是用了一个可以看视频的那个那个产品，华为的话是用那个电视，好好像是说就是开关开关电视的时候可以可以喊他。</t>
  </si>
  <si>
    <t>怎么系统？</t>
  </si>
  <si>
    <t>系统，就是说它会有一系列的产品，会，可能小米他以后会做到，涵盖你生活中的方方面面，比如说打开窗帘，你起床需要做的一些开灯关灯，比如说烧热水，这些，他可能就是不再不会再需要你一个个的去完成了你只需要用发出口令，然后，然后他就可以帮你完成，当然，这些都需要一些，人工智能，然后还有一些网络这些去配合来完成的。</t>
  </si>
  <si>
    <t>不喜欢的语音助手有什么共同点吗？</t>
  </si>
  <si>
    <t>就是他听不懂的时候，可能会不太喜欢，还有他，就是他的回复不能让你满意的时候，当然有时候也是可能是自己用的时候过于找茬了后会不太喜欢。</t>
  </si>
  <si>
    <t>天猫精灵，我也不太清楚是是不是阿里巴巴，这个公司出产，最初可能是家里买来给老人听音乐，还有问天气预报的。</t>
  </si>
  <si>
    <t>可以我觉得小艾同学，因为我们家里是第一代，它还识别的能力也还可以，只不过不能多次对话而已，后面好像是第三代吧，是可以对话的两三次的。</t>
  </si>
  <si>
    <t>回到家会先弄点儿吃的找点儿吃的一般会比较一些，吃完以后可能会收拾一下厨房，客厅那个卧室之类的，然后，然后剩下的时间就自己安排了，比如说，休息一会儿，看会儿书，两声泡个脚，做个艾灸，然后兴致好了，会健个身。</t>
  </si>
  <si>
    <t>就是，下班回到家的时间会比较自由一些，主要是自己安排，首先是，填饱肚子，然后就是休息，我觉得可能养生泡脚，健身，还有看书，这些其实都是一种休息，就是就是抛开工作的事情，所以说，看一些直播购物也都是休息的一个状态。</t>
  </si>
  <si>
    <t>有的时候可能会把一个电影，分几次来看，大概分三次吧，因为泡脚可能要花个40多分钟分三次可能会看一个电影，有的时候，除非眼睛很累了，可能会听歌休息一下，因为我泡脚可能会不停的往里加水就不是那种，就可以闭上眼睛听歌的那种状态还是看视频会多一些。</t>
  </si>
  <si>
    <t>怎么泡脚？</t>
  </si>
  <si>
    <t>有一个泡脚桶的，也有一些泡脚粉泡脚丸之类的东西，就是加上水之后通上电，然后，开始泡脚，其实，泡脚也是为了火通经活血，然后保暖吗，有时候也会配合那个盐袋子一块儿使用。</t>
  </si>
  <si>
    <t>泡脚的时候听什么吗？</t>
  </si>
  <si>
    <t>一般可能会看个综艺，最近在看令人心动的offer，有的时候可能听听歌，有的时候会看个刷刷抖音都有可能看视频会比较多一些。</t>
  </si>
  <si>
    <t>一般可能到家就是六点左右吧，六点以后的时间都可以自己安排。</t>
  </si>
  <si>
    <t>在卧室有智能化设施吗？</t>
  </si>
  <si>
    <t>有，卧室是有那个换了那个小艾同学的那个开关。</t>
  </si>
  <si>
    <t>那个小爱同学的智能音箱挺喜欢的，那个小杜的那个智能那个，叫什么智能屏吧，那个也挺好的。</t>
  </si>
  <si>
    <t>小爱同学，因为他那个只是一个音箱，它的作用可能就是放个歌，当蓝牙音箱用，但是可以用语音操控它或者咨询个天气预报时间之类的，或者让他定个闹钟叫你这些都可以实现，小杜的那个其实主要还是看视频用的，主要也是给家里老人用的比较多，老年人，他可能眼睛也花了看字都看不太清楚他如果用语音直接把那个视频调出来的话也很方便。</t>
  </si>
  <si>
    <t>讨厌的话，就是有有那个智能扫地机器人，可能是因为这个赠品它比较劣质，然后他扫一扫不太干净，然后扫不干净的原因是因为它的那个路线控制的不好，他不能覆盖全部的路线扫过的他还在扫没有扫过的他反而不起有的时候她经常会被卡住到障碍物，它就会被绊住，这是有可能是因为赠品有可能是因为比较早期的那个扫地机器人。</t>
  </si>
  <si>
    <t>什么样的智能屏？</t>
  </si>
  <si>
    <t>就是有一个底座，然后上面有一个屏幕这个屏幕。</t>
  </si>
  <si>
    <t>智能屏和智能音箱有什么异同？</t>
  </si>
  <si>
    <t>智能屏是有一个屏幕的你可以看视频智能音箱的话，你就没有看视频的功能，其他的都能实现，也就是说，智能屏，他可能会恶比拥有那个智能音箱的功能，但是会比他多一个看视频的功能。</t>
  </si>
  <si>
    <t>小度是用我XX吧，其实也接触过，小爱同学买的特别早，好像是D第二代吧，就是那个只能兑换两三次就停了的能不能就是再往继续深入对话的。</t>
  </si>
  <si>
    <t>因为那个小爱同学是小米公司出版的，这个，用小米就是做了很多的智能家电买过他的空气炸锅什么的，这些也可以通过与跟那个智能音箱连起来去控制，如果能买上一套的话，加上他们可以把家里的灯的开关也换成小米他们家的就可以拥有一个比较智能的家居环境。</t>
  </si>
  <si>
    <t>就是可以实现基本的生活需求，另外，希望可能他多一些，那个语音库他的语音库可以更复杂一些就是，就是像那个有一个龙泉寺它有一个小和尚，如果能像他那样就说一些能让你豁然开朗的话也挺好的。</t>
  </si>
  <si>
    <t>就是现在的那个语音库，他可能，只能实现一些基本的对话就是兑换个两三回就不行了，如果他能更复杂的话，他不不光能听懂我的问题还可以深入回答就是它的那个数据可选择的数据库的范围更广一些。</t>
  </si>
  <si>
    <t>除此以外的话，可能希望手机上的语音助手，可以也是通过直接用语音来唤醒它，而不是说你还要手动点开那个界面，才能取说。</t>
  </si>
  <si>
    <t>什么样的语音库？</t>
  </si>
  <si>
    <t>我好像了解过一些好像说，这些智能的就是人工智能的这些产品，他们都有一个自己的数据库，主要是人的一些基本的对话，它可能可以从中挑选去回答。</t>
  </si>
  <si>
    <t>复杂的语音库是可以更容易听懂你的问题吗？</t>
  </si>
  <si>
    <t>是的，他可以。</t>
  </si>
  <si>
    <t>具体什么时候实现?</t>
  </si>
  <si>
    <t>当然是越早越好，能早点用上这种，人工智能的产品就挺好。</t>
  </si>
  <si>
    <t>功能多能听懂能更理解。</t>
  </si>
  <si>
    <t>目前语音助手可能只针对于天气时钟听歌，这些功能，如果他可以实现更多的功能完成我更多想要达到的目标会更好，另外，它有的时候就是识别的可能不准确，可能我们年轻人呢，有普说普通话还行，有些时候老年人他讲普通话，但是他那个语音语调或者是关键词也不容易被理解就会容易出现说不清楚的情况。</t>
  </si>
  <si>
    <t>如果能有一个芯片放到手机里，它既可以不占不占空间，然后因为手机大家都是随身携带的，也可以就是随时能跟着你，不会出现那种情况，因为你的小肚小李同学在客厅，然后你在卧室你就叫不叫不动，他的那种情况。</t>
  </si>
  <si>
    <t>哪些功能？</t>
  </si>
  <si>
    <t>基本的拨打电话，闹钟天气听歌，这些更多的可能是控制家里的窗帘灯家用电器或者是比如说家里有摄像头，但是家里的宠物有什么状况，也可以通过语音来实现呢。</t>
  </si>
  <si>
    <t>有哪个语音助手你觉得可以理解你呢？</t>
  </si>
  <si>
    <t>小爱同学相对来说，可以可以更理解，然后小杜同学说实话，有时候我说普通话，他好像也不太能理解，有可能家里那个是第一版是什么，就是第一代的那个小杜的那个型号可能比较老，后来用了什么X81C应该还好一些。</t>
  </si>
  <si>
    <t>就是在我使用他的时候，他能理解我的指令。</t>
  </si>
  <si>
    <t>乘车的话就是希望他能提醒我车有没有到站，什么时候到站提醒我什么时候该下车开车的话就是希望他提醒可以更多不仅仅是道路，如果他能就是如果车身上能改能用那种感受器它能告诉我车后方的情况就是追尾，避免追尾剐蹭这些情况的发生就更好，毕竟女司机开车挺害怕的。</t>
  </si>
  <si>
    <t>因为高架桥底下他那个导航失灵的情况会比较多，经常会出现百度让用高度高度那种百度的时候，然后这时候就需要你自己去看路标，说实话我看不太懂，因为他有我记得有一个路口他可能是掉头的那个箭头在最右侧的车道，然后，所以他那个掉头的那个红绿灯也对应的是它右边的那个红绿灯，这是我后来知道的，可能我有几次，因为没车也闯过去了也是有的只不过可能他那里没有那种摄像头没有拍到违章的情况就是这种看录的情况会路标的情况会很害怕。</t>
  </si>
  <si>
    <t>还有就是可能有些会有一些特殊情况，比如说有大雾高速要封了，如果语音助手能提醒我就是跟那种高速交通的那种实时转播联系起来，它能实时播报也挺好。</t>
  </si>
  <si>
    <t>哪里害怕？</t>
  </si>
  <si>
    <t>比如说在高架桥底下道路比较复杂的时候我很多时候，我不知道该往哪儿走，如果前方有车还好，如果刚好拍红绿灯的时候拍的，我是第一个就很害怕就不知所措。</t>
  </si>
  <si>
    <t>什么时候提醒你路况你觉得是合适的时机？</t>
  </si>
  <si>
    <t>任何有变化的时候提醒我都是合适的。</t>
  </si>
  <si>
    <t>还有就是，在堵车的时候，然后我要变到了，但是又但是右侧的右面车道的他那个车很多没有人让我我塞不进去，眼瞅着要要走错道了，这个时候就又害怕又着急。</t>
  </si>
  <si>
    <t>开车的时候必须要用音箱，因为必须要有导航不太认识路，就算开了很多次也不太行。</t>
  </si>
  <si>
    <t>用语音唤醒他。</t>
  </si>
  <si>
    <t>没有了不都是用语音操作吗，没有别地可以操作他的好像。</t>
  </si>
  <si>
    <t>就经常体会自己。</t>
  </si>
  <si>
    <t>语音怎样唤醒？</t>
  </si>
  <si>
    <t>一般我也不会改它的名称就用它出厂时候那个设置的名称，好像听说华为是可以改名称的改成一个你自己喜欢的昵称。</t>
  </si>
  <si>
    <t>误唤醒的时候你会怎么处理？</t>
  </si>
  <si>
    <t>会告诉他观赏。</t>
  </si>
  <si>
    <t>觉得家里没有声音的时候，可能就会跟他说两句话，有时候也不见得让它播放歌曲什么的，只是希望家里能有个声音。</t>
  </si>
  <si>
    <t>有舞蹈课下班可以去很开心。</t>
  </si>
  <si>
    <t>下班去吃好吃的，也很开心。</t>
  </si>
  <si>
    <t>什么舞蹈？</t>
  </si>
  <si>
    <t>街舞。</t>
  </si>
  <si>
    <t>下班去舞蹈课的路上会使用语音助手吗？</t>
  </si>
  <si>
    <t>会用地图查一下公交路线看一下车有没有到站。</t>
  </si>
  <si>
    <t>冬季时令是下午五点夏季失恋是下午六点。</t>
  </si>
  <si>
    <t>有时候有约会出门，有时候没有约的话一般就窝在家里收拾收拾卫生，看看书，跳跳舞，可能会给自己做顿饭吃些。</t>
  </si>
  <si>
    <t>比如说可能会做一份麻辣烫恶，有时候还买那种酸菜鱼的那种调料买一条白18杀一个之类的，然后切成片儿煮一煮一般就做一些这样半成品的东西吧。</t>
  </si>
  <si>
    <t>有时候加班就要去单位，有时候出差在外地加班。</t>
  </si>
  <si>
    <t>做饭？</t>
  </si>
  <si>
    <t>这些大菜。</t>
  </si>
  <si>
    <t>自己一个人的时候语音助手能帮你做什么呢？</t>
  </si>
  <si>
    <t>能和我对话，缓解一下我的无聊。</t>
  </si>
  <si>
    <t>出去聚餐或者出去玩儿的时候出门。</t>
  </si>
  <si>
    <t>出门的时候经常戴表吗？</t>
  </si>
  <si>
    <t>不代表。</t>
  </si>
  <si>
    <t>通过具体的关键词来唤醒她，在我需要他的时候使用。</t>
  </si>
  <si>
    <t>比如说我着急出门，然后有点晚了，然后我就想知道时间家里没有那种没有那种钟表，就只能问他。</t>
  </si>
  <si>
    <t>比如说很累，然后就不想躺在沙发上，也不想动的时候就不用手用嘴来动动嘴皮子来来达到某些目的。</t>
  </si>
  <si>
    <t>什么时候需要？</t>
  </si>
  <si>
    <t>需要听歌，需要问天气需要问时间需要说话需要用电器的时候。</t>
  </si>
  <si>
    <t>哪些具体的关键词可以帮你更好的使用智能语音助手？</t>
  </si>
  <si>
    <t>一般的厂家都会有一个，固定的设置，作为他们的标志吧，有时候他也允许你更改更改成你喜欢的名字。</t>
  </si>
  <si>
    <t>有时候需要开空调，需要听歌。</t>
  </si>
  <si>
    <t>休息看书跳舞，打扫卫生聚餐。</t>
  </si>
  <si>
    <t>一般会先睡到自然醒，然后吃个饭饿会锻炼一下跳跳舞，如果有时间就看看书，然后会把穿过的衣服洗一下，拖拖地浇浇花，这些。</t>
  </si>
  <si>
    <t>有时候可能会上节课，画画课或者是，有时候也会去做一些手工。</t>
  </si>
  <si>
    <t>去哪里聚餐？</t>
  </si>
  <si>
    <t>这个就看伙伴看大家定在哪里。</t>
  </si>
  <si>
    <t>聚餐前准备一般有什么？</t>
  </si>
  <si>
    <t>化妆挑挑合适。</t>
  </si>
  <si>
    <t>一般会起的比较早，可能起来的时候都快十点了，那种起得比较晚。</t>
  </si>
  <si>
    <t>在家里休息。</t>
  </si>
  <si>
    <t>语音产品就通过语音使用，像扫地机器人，这种就会给他设置程序使用。</t>
  </si>
  <si>
    <t>如果空调洗衣机都算的话，这些都是用遥控器控制的，如果，就是有一些是语音可以控制的，这些应该属于语音类的吧，还有像就扫地机器人那种还有一些家电什么的空气炸锅这种职位可以定时让它启动的还有热水器也是可以定时启动的这些应该都是设置程序吧，想要热水器，它可以在手机上设置。</t>
  </si>
  <si>
    <t>如果电动车儿算的话，那遥控器还会通过遥控器控制它。</t>
  </si>
  <si>
    <t>怎么设置程序？</t>
  </si>
  <si>
    <t>通过按键设置。</t>
  </si>
  <si>
    <t>设置程序的还会通过语音使用吗？</t>
  </si>
  <si>
    <t>一般设置请程序的没有语音功能。</t>
  </si>
  <si>
    <t>在家里使用在外面的话一般在公共场合一般用不到也没有。</t>
  </si>
  <si>
    <t>科斯沃八颗啥。</t>
  </si>
  <si>
    <t>P15</t>
  </si>
  <si>
    <t>使用过喜欢的扫地机器人。</t>
  </si>
  <si>
    <t>好像就没有了家电用的比较少。</t>
  </si>
  <si>
    <t>没有。</t>
  </si>
  <si>
    <t>具体哪种扫地机器人？</t>
  </si>
  <si>
    <t>好像是小米的机器人扫地机器人。</t>
  </si>
  <si>
    <t>会用语音控制扫地机器人吗？</t>
  </si>
  <si>
    <t>小米的扫地机器人。</t>
  </si>
  <si>
    <t>直接对话应该是哪个品牌的叫就是叫她小度小爱了什么的完了他他回应了之后直接说下达语音指令。</t>
  </si>
  <si>
    <t>直接对话下达指令。</t>
  </si>
  <si>
    <t>就是直接直接用用那个普通话下达指令就可以了。</t>
  </si>
  <si>
    <t>哪些指令？</t>
  </si>
  <si>
    <t>简单的搜索或者说让他播放关闭之类的。</t>
  </si>
  <si>
    <t>会用小度听音乐吗？</t>
  </si>
  <si>
    <t>具体什么品牌?</t>
  </si>
  <si>
    <t>智能音箱的话，好像是小爱小度还有啥天猫精灵什么的。</t>
  </si>
  <si>
    <t>品牌是扫地机器人的吗？</t>
  </si>
  <si>
    <t>我理想中的语音助手就是可以准确地听清楚指令，包括是方言也好，还是多种语言也好，在任何时候可以快速的反应做出正确的回应。</t>
  </si>
  <si>
    <t>如果可以连接一些其他的控制阿控制系统的话就可以延伸它的功能包括包括关门了，然后关窗帘了，这样各种其他的其他的这个指令也可以完成的话，这样就更好。</t>
  </si>
  <si>
    <t>哪些方言？</t>
  </si>
  <si>
    <t>北方的吧。</t>
  </si>
  <si>
    <t>希望语音助手会说方言吗？</t>
  </si>
  <si>
    <t>就是我叫他名字的时候可以快速的反应比现在一些一些已经出已经上市的这些这些阿反应再快一点吧。</t>
  </si>
  <si>
    <t>目前的话也就是切个歌搜索的路线，这样也没使用过其他的。</t>
  </si>
  <si>
    <t>除此之外，好像也没有什么功能，可以用只用了这这些功能。</t>
  </si>
  <si>
    <t>没有其它的使用。</t>
  </si>
  <si>
    <t>具体怎么搜索路线？</t>
  </si>
  <si>
    <t>就起床出发前会搜索一个路线，然后路况如果出现状况需要改到的话，然后再搜中间再搜索一下。</t>
  </si>
  <si>
    <t>会用手机语音搜索路线吗？</t>
  </si>
  <si>
    <t>会也用过。</t>
  </si>
  <si>
    <t>需要搜索的时候搜索。</t>
  </si>
  <si>
    <t>没有特别的经历。</t>
  </si>
  <si>
    <t>正常使用，没有什么特别的经历。</t>
  </si>
  <si>
    <t>直接对话。</t>
  </si>
  <si>
    <t>就是首先唤醒他，然后有什么要求直接表述出来就好。</t>
  </si>
  <si>
    <t>然后我下达指令之后他就直接就去执行了。</t>
  </si>
  <si>
    <t>怎么对话？</t>
  </si>
  <si>
    <t>就比如说小肚子都只是对他进行一些简单的要求，首先叫他小杜，然后他回应你接着你就告诉他播放个啥或搜索了啥，他就会做出相应的回应就结束了。</t>
  </si>
  <si>
    <t>对话的时候会闲聊吗？</t>
  </si>
  <si>
    <t>一般不会闲聊，偶尔可能会聊一两句。</t>
  </si>
  <si>
    <t>手机吧。</t>
  </si>
  <si>
    <t>因为这个手机使用两年了，再用一年差不多该换了该淘汰了。</t>
  </si>
  <si>
    <t>就是手机要换新的了，然后买一个新款的而已。</t>
  </si>
  <si>
    <t>普通智能手机。</t>
  </si>
  <si>
    <t>希望手机能控制家电吗？</t>
  </si>
  <si>
    <t>暂时没有这个希望。</t>
  </si>
  <si>
    <t>这华为的系列或mate系列吧，然后这下次想换的话想换一个大一点的这个稍微内存就是也不是内存是容量有点儿小。</t>
  </si>
  <si>
    <t>没有控制过。</t>
  </si>
  <si>
    <t>基础的像小爱小度之类的就是直接对话，像扫地的人算不算是智能家电，他只是就替代扫地的功能而已。</t>
  </si>
  <si>
    <t>好像也用过酒店的那种那种遥控器控制的窗帘儿，那个算不算然后，还有就是遥控器控制的风扇电灯就是这样算不算智能家电。</t>
  </si>
  <si>
    <t>一个是对话，然后一个就是就是直接的选择模式使用，然后还有一个就是遥控器三种控制方法。</t>
  </si>
  <si>
    <t>怎么用扫地机器人？</t>
  </si>
  <si>
    <t>台湾找到合适的模式直接用就可以了。</t>
  </si>
  <si>
    <t>希望扫地机器人更智能吗？</t>
  </si>
  <si>
    <t>希望你再说一遍。</t>
  </si>
  <si>
    <t>具体什么小度?</t>
  </si>
  <si>
    <t>就是一个平板儿，然后装了一个智能语音可以就是语音控制，平板儿的基础的功能。</t>
  </si>
  <si>
    <t>小度的外观怎么样呢？</t>
  </si>
  <si>
    <t>跟平板儿一样，只不过可以可以直立在那儿。</t>
  </si>
  <si>
    <t>准确迅速。</t>
  </si>
  <si>
    <t>比如说开车的时候，她可以帮我切换远近光，然后开雨刮器之类的吧。</t>
  </si>
  <si>
    <t>连接一些其他的控制系统可以控制更多的功能吧。</t>
  </si>
  <si>
    <t>有多准确？</t>
  </si>
  <si>
    <t>你第一个是正确，第二个就是可以识别一些不清楚的，然后声音小的或者说是说话，语速快的一些语音吧。</t>
  </si>
  <si>
    <t>能被迅速唤醒吗？</t>
  </si>
  <si>
    <t>可以，但我希望他更快一点。</t>
  </si>
  <si>
    <t>有多准确?</t>
  </si>
  <si>
    <t>可以识别一些语速较快的，然后不是很清楚的话，这样再准确一点。</t>
  </si>
  <si>
    <t>昨天就休息阿休息够了之后就就会就是去吃饭看电影，然后逛街着，再一个就回家这种吧，好像也没做什么</t>
  </si>
  <si>
    <t>还有聚餐就是一起玩儿。</t>
  </si>
  <si>
    <t>有时候会考试之类的就是参加个考试准准备考试复习。</t>
  </si>
  <si>
    <t>休息多久？</t>
  </si>
  <si>
    <t>到自然醒。</t>
  </si>
  <si>
    <t>逛街的时候会用语音助手吗？</t>
  </si>
  <si>
    <t>星期五晚上，然后一直休息到星期六早上睡到自然醒，然后大概是中午或下午就可以出去了。</t>
  </si>
  <si>
    <t>看望老人之类的，然后还有约朋友一起玩儿。</t>
  </si>
  <si>
    <t>我最近想买一个最新款的手机。</t>
  </si>
  <si>
    <t>具体的就是要看一下华为和苹果七两款新款手机的功能，然后还有价位吧，大概率的话，应该还是会买华为，因为苹果价格会稍微高一些。</t>
  </si>
  <si>
    <t>暂时没有什么想买的其他的产品。</t>
  </si>
  <si>
    <t>具体什么手机？</t>
  </si>
  <si>
    <t>华为的或者说是苹果的。</t>
  </si>
  <si>
    <t>手机是苹果的吗？</t>
  </si>
  <si>
    <t>系列或mate系列的，然后暂时还没想好。</t>
  </si>
  <si>
    <t>是朋友推荐的。</t>
  </si>
  <si>
    <t>工作日下班回家的话一般就是吃晚饭，然后吃完晚饭之后都会休息也不干啥，其他的就是日常的日常的生活起居了，比如说洗衣服了，然后还有准备第二天的东西之类的，也没有其他的东西也没有其他的事情。</t>
  </si>
  <si>
    <t>然后有时候也会就是学习吧，就有一些是事业上的一些日后需要用到的可能会再看一看。</t>
  </si>
  <si>
    <t>偶尔会有其他的事情也就会去但一般就休息。</t>
  </si>
  <si>
    <t>准备第二天的具体什么东西？</t>
  </si>
  <si>
    <t>工作生活上的都有，比如说去买一下日用品，然后零食或者说是还有工作中其他要准备的材料。</t>
  </si>
  <si>
    <t>休息的时候会玩游戏吗？</t>
  </si>
  <si>
    <t>有时候会玩。</t>
  </si>
  <si>
    <t>下午四点半。</t>
  </si>
  <si>
    <t>工作时长是八点到四下午四点半是多久，中午也能休息一会儿八个半小时。</t>
  </si>
  <si>
    <t>我使用过基础的小度，语音助手，那个是小度，智能屏还是什么，就那个可以播放视频的那种类似一个平板儿，但是有语音功能。</t>
  </si>
  <si>
    <t>除此之外，你查个天气查个资料啥的，他也可以会帮你查也没有其他的额外的功能吧。</t>
  </si>
  <si>
    <t>然后就你就看视频，然后就是很基础的功能也不能干什么。</t>
  </si>
  <si>
    <t>智能屏有多智能？</t>
  </si>
  <si>
    <t>就是你相当于你使用平板儿，查资料，然后看视频看电影之类的，你可以通过语音下达指令它就可以接收指令之后进行相应的操作自动播放吧。</t>
  </si>
  <si>
    <t>小度和天猫精灵哪个更好？</t>
  </si>
  <si>
    <t>天猫精灵好像没有视频功能吧，他只是语音播报，就是小肚的话而功能多一点而已。</t>
  </si>
  <si>
    <t>你下达指令之后大概一两秒就可以了。</t>
  </si>
  <si>
    <t>平板是算回家带的东西吗？</t>
  </si>
  <si>
    <t>算吧，有时候也不带。</t>
  </si>
  <si>
    <t>就是休息。</t>
  </si>
  <si>
    <t>除此之外，就是日常生活起居，然后有时候会会去出去玩儿吧，然后就学习吧。</t>
  </si>
  <si>
    <t>吃饭睡觉，学习。</t>
  </si>
  <si>
    <t>具体什么时候休息？</t>
  </si>
  <si>
    <t>大概十十点之后吧十点之后休息。</t>
  </si>
  <si>
    <t>休息的时候会看电视吗？</t>
  </si>
  <si>
    <t>会看电视。</t>
  </si>
  <si>
    <t>在卧室。</t>
  </si>
  <si>
    <t>主要是休息吃饭，然后偶尔学习吧。</t>
  </si>
  <si>
    <t>开心的事情有很多，然后同事之间都是挺和谐，互相帮助的，然后会有个别领导吃那种找茬类型的会让你不开心。</t>
  </si>
  <si>
    <t>比如说有时候会多发一点奖金就很开心。</t>
  </si>
  <si>
    <t>除此以外，就发奖金吧。</t>
  </si>
  <si>
    <t>会找什么茬？</t>
  </si>
  <si>
    <t>会找所有人查，然后都是一些小事儿鸡蛋里挑骨头的那种，没有什么原则上的事儿，也不用管他。</t>
  </si>
  <si>
    <t>和同事会闲聊吗？</t>
  </si>
  <si>
    <t>具体的就是快下班的时候开心，然后有奖励的时候开心。</t>
  </si>
  <si>
    <t>喜欢的时候就是说它比较智能就是不用你去操作，你比如说你早上起来的时候就问他天气，这样你就直接说话就行，但是有些时候呢，它可能就是识别你的语音的时候会出现一些偏差，这个时候就会有一点讨厌了也不算讨厌。</t>
  </si>
  <si>
    <t>除此之外，其实我很少使用，我觉得这是老人和小孩儿用的比较多，我几乎不用他。</t>
  </si>
  <si>
    <t>除此以外，我也其实也没有特别讨厌他，因为基本上也不用他。</t>
  </si>
  <si>
    <t>具体是什么偏差？</t>
  </si>
  <si>
    <t>就语速快了，它就识别不出来偏差，还有点儿大。</t>
  </si>
  <si>
    <t>出现的偏差是同音词吗</t>
  </si>
  <si>
    <t>不是好像是有时候说快了，然后它就识别不出来。</t>
  </si>
  <si>
    <t>就他不能明确接收你的指令的时候，讨厌。</t>
  </si>
  <si>
    <t>周末主要也是休息，然后就是会有一些大把的时间去做自己想做的事情就是一一到五不能做的，然后周末都会去还有一些没有什么。</t>
  </si>
  <si>
    <t>主要是休息养精蓄锐，然后，其次就是玩儿吧，基本上有人约去玩儿，没人约一般也不出去，然后有时候会去考试，然后会去学习图书馆之类的。</t>
  </si>
  <si>
    <t>除此以外，也没有什么吧，就是聚会，然后玩儿休息。</t>
  </si>
  <si>
    <t>一般十点中午休息吧。</t>
  </si>
  <si>
    <t>周末休息会出去玩吗？</t>
  </si>
  <si>
    <t>具体什么时间?</t>
  </si>
  <si>
    <t>就是周末的白天。</t>
  </si>
  <si>
    <t>基本上不假。</t>
  </si>
  <si>
    <t>语音使用。</t>
  </si>
  <si>
    <t>就比如说小肚的话，你首先你得唤醒他接着就告诉他让他干啥，他就干啥，就可以了。</t>
  </si>
  <si>
    <t>就还打开使用，没有什么特别的吧。</t>
  </si>
  <si>
    <t>具体怎么语音使用？</t>
  </si>
  <si>
    <t>基本上都是你先语音唤醒他完了，他给你一个答复之后，你接着下达一个具体的指令。</t>
  </si>
  <si>
    <t>会用语音控制手机吗？</t>
  </si>
  <si>
    <t>偶尔会用。</t>
  </si>
  <si>
    <t>需要帮助的时候使用。</t>
  </si>
  <si>
    <t>快下班儿很开心。</t>
  </si>
  <si>
    <t>不开心的时候就是那个特殊的那个找茬的领导，他找茬了就不开心。</t>
  </si>
  <si>
    <t>除此以外，就也没有什么吧，没有什么特别的事情。</t>
  </si>
  <si>
    <t>四点半。</t>
  </si>
  <si>
    <t>下班之后会出去玩吗？</t>
  </si>
  <si>
    <t>有时候有聚会的时候会去一般自己不会去。</t>
  </si>
  <si>
    <t>解放了，不用工作了就很开心。</t>
  </si>
  <si>
    <t>也就是让他帮我开这个导航，然后姐打电话或者说是还有听音乐，也没有其他的要求吧。</t>
  </si>
  <si>
    <t>除此以外，没有了。</t>
  </si>
  <si>
    <t>具体怎么导航</t>
  </si>
  <si>
    <t>告诉他目的地，然后它，它就给我自动推荐几条路线，我自己再选一个就可以了。</t>
  </si>
  <si>
    <t>音乐可以根据喜好推荐吗</t>
  </si>
  <si>
    <t>可以就是蓝牙连接手机里的那个软件就可以。</t>
  </si>
  <si>
    <t>具体什么时候要求?</t>
  </si>
  <si>
    <t>具体的就是导航，然后打开音乐，然后还有接电话的时候，让他就接电话也没有其他的。</t>
  </si>
  <si>
    <t>有电话手表就可以打电话。</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</si>
</sst>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quot;Microsoft Yahei&quot;"/>
    </font>
    <font>
      <sz val="11.0"/>
      <color theme="1"/>
      <name val="Calibri"/>
    </font>
    <font>
      <sz val="11.0"/>
      <color theme="1"/>
      <name val="&quot;Microsoft Yahei&quot;"/>
    </font>
    <font>
      <sz val="11.0"/>
      <color theme="1"/>
      <name val="SimSun"/>
    </font>
    <font>
      <color theme="1"/>
      <name val="Arial"/>
      <scheme val="minor"/>
    </font>
  </fonts>
  <fills count="5">
    <fill>
      <patternFill patternType="none"/>
    </fill>
    <fill>
      <patternFill patternType="lightGray"/>
    </fill>
    <fill>
      <patternFill patternType="solid">
        <fgColor rgb="FFFEE4FF"/>
        <bgColor rgb="FFFEE4FF"/>
      </patternFill>
    </fill>
    <fill>
      <patternFill patternType="solid">
        <fgColor rgb="FFD9D9D9"/>
        <bgColor rgb="FFD9D9D9"/>
      </patternFill>
    </fill>
    <fill>
      <patternFill patternType="solid">
        <fgColor rgb="FFC4C4C4"/>
        <bgColor rgb="FFC4C4C4"/>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Fill="1" applyFont="1"/>
    <xf borderId="0" fillId="3" fontId="1" numFmtId="0" xfId="0" applyFill="1" applyFont="1"/>
    <xf borderId="0" fillId="0" fontId="1" numFmtId="0" xfId="0" applyFont="1"/>
    <xf borderId="0" fillId="0" fontId="1" numFmtId="0" xfId="0" applyAlignment="1" applyFont="1">
      <alignment horizontal="right"/>
    </xf>
    <xf borderId="0" fillId="0" fontId="1" numFmtId="0" xfId="0" applyAlignment="1" applyFont="1">
      <alignment horizontal="right"/>
    </xf>
    <xf borderId="0" fillId="3" fontId="1" numFmtId="0" xfId="0" applyFont="1"/>
    <xf borderId="0" fillId="0" fontId="1" numFmtId="0" xfId="0" applyFont="1"/>
    <xf borderId="0" fillId="3" fontId="2" numFmtId="0" xfId="0" applyFont="1"/>
    <xf borderId="0" fillId="0" fontId="2" numFmtId="0" xfId="0" applyFont="1"/>
    <xf borderId="0" fillId="2" fontId="1" numFmtId="0" xfId="0" applyFont="1"/>
    <xf borderId="0" fillId="0" fontId="3" numFmtId="0" xfId="0" applyFont="1"/>
    <xf borderId="0" fillId="4" fontId="3" numFmtId="0" xfId="0" applyAlignment="1" applyFill="1" applyFont="1">
      <alignment vertical="bottom"/>
    </xf>
    <xf borderId="0" fillId="0" fontId="3" numFmtId="0" xfId="0" applyAlignment="1" applyFont="1">
      <alignment horizontal="right" vertical="bottom"/>
    </xf>
    <xf borderId="0" fillId="4" fontId="2" numFmtId="0" xfId="0" applyAlignment="1" applyFont="1">
      <alignment vertical="bottom"/>
    </xf>
    <xf borderId="0" fillId="4" fontId="2" numFmtId="0" xfId="0" applyFont="1"/>
    <xf borderId="0" fillId="4" fontId="3" numFmtId="0" xfId="0" applyAlignment="1" applyFont="1">
      <alignment vertical="bottom"/>
    </xf>
    <xf borderId="0" fillId="0" fontId="2" numFmtId="0" xfId="0" applyFont="1"/>
    <xf borderId="0" fillId="3" fontId="2" numFmtId="0" xfId="0" applyFont="1"/>
    <xf borderId="0" fillId="2" fontId="1" numFmtId="0" xfId="0" applyAlignment="1" applyFont="1">
      <alignment shrinkToFit="0" wrapText="0"/>
    </xf>
    <xf borderId="0" fillId="0" fontId="3" numFmtId="0" xfId="0" applyFont="1"/>
    <xf borderId="0" fillId="3" fontId="1" numFmtId="0" xfId="0" applyAlignment="1" applyFont="1">
      <alignment shrinkToFit="0" wrapText="0"/>
    </xf>
    <xf borderId="0" fillId="0" fontId="2" numFmtId="0" xfId="0" applyAlignment="1" applyFont="1">
      <alignment readingOrder="0" vertical="bottom"/>
    </xf>
    <xf borderId="0" fillId="0" fontId="2" numFmtId="0" xfId="0" applyAlignment="1" applyFont="1">
      <alignment horizontal="right" vertical="bottom"/>
    </xf>
    <xf borderId="0" fillId="0" fontId="1" numFmtId="0" xfId="0" applyAlignment="1" applyFont="1">
      <alignment shrinkToFit="0" wrapText="0"/>
    </xf>
    <xf borderId="0" fillId="0" fontId="4" numFmtId="0" xfId="0" applyAlignment="1" applyFont="1">
      <alignment horizontal="right" vertical="bottom"/>
    </xf>
    <xf borderId="0" fillId="0" fontId="4" numFmtId="0" xfId="0" applyAlignment="1" applyFont="1">
      <alignment vertical="bottom"/>
    </xf>
    <xf borderId="0" fillId="2" fontId="1" numFmtId="0" xfId="0" applyAlignment="1" applyFont="1">
      <alignment shrinkToFit="0" wrapText="0"/>
    </xf>
    <xf borderId="0" fillId="0" fontId="2" numFmtId="0" xfId="0" applyAlignment="1" applyFont="1">
      <alignment vertical="bottom"/>
    </xf>
    <xf borderId="0" fillId="0" fontId="5"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5</v>
      </c>
      <c r="K1" s="1" t="s">
        <v>6</v>
      </c>
      <c r="L1" s="1" t="s">
        <v>9</v>
      </c>
      <c r="M1" s="1" t="s">
        <v>10</v>
      </c>
      <c r="N1" s="1" t="s">
        <v>5</v>
      </c>
      <c r="O1" s="1" t="s">
        <v>6</v>
      </c>
      <c r="P1" s="1" t="s">
        <v>11</v>
      </c>
      <c r="Q1" s="1" t="s">
        <v>12</v>
      </c>
      <c r="R1" s="1" t="s">
        <v>5</v>
      </c>
      <c r="S1" s="1" t="s">
        <v>6</v>
      </c>
      <c r="T1" s="1" t="s">
        <v>13</v>
      </c>
      <c r="U1" s="1" t="s">
        <v>14</v>
      </c>
      <c r="V1" s="1" t="s">
        <v>5</v>
      </c>
      <c r="W1" s="1" t="s">
        <v>6</v>
      </c>
      <c r="X1" s="1" t="s">
        <v>15</v>
      </c>
      <c r="Y1" s="1" t="s">
        <v>16</v>
      </c>
      <c r="Z1" s="1" t="s">
        <v>5</v>
      </c>
      <c r="AA1" s="1" t="s">
        <v>6</v>
      </c>
      <c r="AB1" s="1" t="s">
        <v>17</v>
      </c>
      <c r="AC1" s="1" t="s">
        <v>18</v>
      </c>
    </row>
    <row r="2">
      <c r="A2" s="1" t="s">
        <v>19</v>
      </c>
      <c r="B2" s="2" t="s">
        <v>20</v>
      </c>
      <c r="C2" s="2" t="s">
        <v>21</v>
      </c>
      <c r="D2" s="3" t="s">
        <v>22</v>
      </c>
      <c r="E2" s="4" t="s">
        <v>23</v>
      </c>
      <c r="F2" s="5">
        <v>5.0</v>
      </c>
      <c r="G2" s="5">
        <v>5.0</v>
      </c>
      <c r="H2" s="3" t="s">
        <v>24</v>
      </c>
      <c r="I2" s="4" t="s">
        <v>25</v>
      </c>
      <c r="J2" s="5">
        <v>5.0</v>
      </c>
      <c r="K2" s="5">
        <v>1.0</v>
      </c>
      <c r="L2" s="3" t="s">
        <v>26</v>
      </c>
      <c r="M2" s="4" t="s">
        <v>27</v>
      </c>
      <c r="N2" s="5">
        <v>3.0</v>
      </c>
      <c r="O2" s="6">
        <v>4.0</v>
      </c>
      <c r="P2" s="7" t="s">
        <v>28</v>
      </c>
      <c r="Q2" s="8" t="s">
        <v>29</v>
      </c>
      <c r="R2" s="6">
        <v>5.0</v>
      </c>
      <c r="S2" s="5">
        <v>5.0</v>
      </c>
      <c r="T2" s="3" t="s">
        <v>30</v>
      </c>
      <c r="U2" s="4" t="s">
        <v>31</v>
      </c>
      <c r="V2" s="5">
        <v>3.0</v>
      </c>
      <c r="W2" s="5">
        <v>3.0</v>
      </c>
      <c r="X2" s="9"/>
      <c r="Y2" s="10"/>
      <c r="Z2" s="10"/>
      <c r="AA2" s="10"/>
      <c r="AB2" s="4">
        <v>2.0</v>
      </c>
      <c r="AC2" s="4">
        <v>3.0</v>
      </c>
    </row>
    <row r="3">
      <c r="A3" s="1" t="s">
        <v>19</v>
      </c>
      <c r="B3" s="2" t="s">
        <v>32</v>
      </c>
      <c r="C3" s="2" t="s">
        <v>33</v>
      </c>
      <c r="D3" s="3" t="s">
        <v>34</v>
      </c>
      <c r="E3" s="4" t="s">
        <v>35</v>
      </c>
      <c r="F3" s="5">
        <v>5.0</v>
      </c>
      <c r="G3" s="5">
        <v>5.0</v>
      </c>
      <c r="H3" s="3" t="s">
        <v>24</v>
      </c>
      <c r="I3" s="4" t="s">
        <v>36</v>
      </c>
      <c r="J3" s="5">
        <v>5.0</v>
      </c>
      <c r="K3" s="5">
        <v>3.0</v>
      </c>
      <c r="L3" s="3" t="s">
        <v>37</v>
      </c>
      <c r="M3" s="4" t="s">
        <v>38</v>
      </c>
      <c r="N3" s="5">
        <v>5.0</v>
      </c>
      <c r="O3" s="6">
        <v>2.0</v>
      </c>
      <c r="P3" s="7" t="s">
        <v>39</v>
      </c>
      <c r="Q3" s="8" t="s">
        <v>40</v>
      </c>
      <c r="R3" s="6">
        <v>5.0</v>
      </c>
      <c r="S3" s="6">
        <v>5.0</v>
      </c>
      <c r="T3" s="7" t="s">
        <v>41</v>
      </c>
      <c r="U3" s="6">
        <v>0.0</v>
      </c>
      <c r="V3" s="6">
        <v>2.0</v>
      </c>
      <c r="W3" s="5">
        <v>1.0</v>
      </c>
      <c r="X3" s="9"/>
      <c r="Y3" s="10"/>
      <c r="Z3" s="10"/>
      <c r="AA3" s="10"/>
      <c r="AB3" s="4">
        <v>2.0</v>
      </c>
      <c r="AC3" s="4">
        <v>3.0</v>
      </c>
    </row>
    <row r="4">
      <c r="A4" s="1" t="s">
        <v>19</v>
      </c>
      <c r="B4" s="2" t="s">
        <v>42</v>
      </c>
      <c r="C4" s="2" t="s">
        <v>43</v>
      </c>
      <c r="D4" s="3" t="s">
        <v>44</v>
      </c>
      <c r="E4" s="4" t="s">
        <v>45</v>
      </c>
      <c r="F4" s="5">
        <v>5.0</v>
      </c>
      <c r="G4" s="5">
        <v>1.0</v>
      </c>
      <c r="H4" s="3" t="s">
        <v>46</v>
      </c>
      <c r="I4" s="4" t="s">
        <v>47</v>
      </c>
      <c r="J4" s="5">
        <v>5.0</v>
      </c>
      <c r="K4" s="5">
        <v>4.0</v>
      </c>
      <c r="L4" s="3" t="s">
        <v>48</v>
      </c>
      <c r="M4" s="4" t="s">
        <v>49</v>
      </c>
      <c r="N4" s="5">
        <v>5.0</v>
      </c>
      <c r="O4" s="6">
        <v>3.0</v>
      </c>
      <c r="P4" s="7" t="s">
        <v>50</v>
      </c>
      <c r="Q4" s="8" t="s">
        <v>51</v>
      </c>
      <c r="R4" s="6">
        <v>5.0</v>
      </c>
      <c r="S4" s="6">
        <v>3.0</v>
      </c>
      <c r="T4" s="7" t="s">
        <v>52</v>
      </c>
      <c r="U4" s="8" t="s">
        <v>53</v>
      </c>
      <c r="V4" s="6">
        <v>5.0</v>
      </c>
      <c r="W4" s="5">
        <v>5.0</v>
      </c>
      <c r="X4" s="3" t="s">
        <v>54</v>
      </c>
      <c r="Y4" s="5">
        <v>0.0</v>
      </c>
      <c r="Z4" s="5">
        <v>5.0</v>
      </c>
      <c r="AA4" s="5">
        <v>1.0</v>
      </c>
      <c r="AB4" s="4">
        <v>3.0</v>
      </c>
      <c r="AC4" s="4">
        <v>3.0</v>
      </c>
    </row>
    <row r="5">
      <c r="A5" s="1" t="s">
        <v>19</v>
      </c>
      <c r="B5" s="2" t="s">
        <v>42</v>
      </c>
      <c r="C5" s="2" t="s">
        <v>55</v>
      </c>
      <c r="D5" s="3" t="s">
        <v>34</v>
      </c>
      <c r="E5" s="4" t="s">
        <v>56</v>
      </c>
      <c r="F5" s="5">
        <v>5.0</v>
      </c>
      <c r="G5" s="5">
        <v>2.0</v>
      </c>
      <c r="H5" s="3" t="s">
        <v>46</v>
      </c>
      <c r="I5" s="4" t="s">
        <v>57</v>
      </c>
      <c r="J5" s="5">
        <v>5.0</v>
      </c>
      <c r="K5" s="5">
        <v>5.0</v>
      </c>
      <c r="L5" s="3" t="s">
        <v>58</v>
      </c>
      <c r="M5" s="4" t="s">
        <v>59</v>
      </c>
      <c r="N5" s="5">
        <v>5.0</v>
      </c>
      <c r="O5" s="5">
        <v>5.0</v>
      </c>
      <c r="P5" s="3" t="s">
        <v>60</v>
      </c>
      <c r="Q5" s="4" t="s">
        <v>61</v>
      </c>
      <c r="R5" s="5">
        <v>5.0</v>
      </c>
      <c r="S5" s="5">
        <v>5.0</v>
      </c>
      <c r="T5" s="3" t="s">
        <v>62</v>
      </c>
      <c r="U5" s="4" t="s">
        <v>63</v>
      </c>
      <c r="V5" s="5">
        <v>5.0</v>
      </c>
      <c r="W5" s="5">
        <v>4.0</v>
      </c>
      <c r="X5" s="3" t="s">
        <v>64</v>
      </c>
      <c r="Y5" s="4" t="s">
        <v>65</v>
      </c>
      <c r="Z5" s="5">
        <v>5.0</v>
      </c>
      <c r="AA5" s="5">
        <v>1.0</v>
      </c>
      <c r="AB5" s="4">
        <v>3.0</v>
      </c>
      <c r="AC5" s="4">
        <v>3.0</v>
      </c>
    </row>
    <row r="6">
      <c r="A6" s="1" t="s">
        <v>19</v>
      </c>
      <c r="B6" s="2" t="s">
        <v>66</v>
      </c>
      <c r="C6" s="2" t="s">
        <v>67</v>
      </c>
      <c r="D6" s="3" t="s">
        <v>22</v>
      </c>
      <c r="E6" s="4" t="s">
        <v>68</v>
      </c>
      <c r="F6" s="5">
        <v>5.0</v>
      </c>
      <c r="G6" s="5">
        <v>5.0</v>
      </c>
      <c r="H6" s="3" t="s">
        <v>69</v>
      </c>
      <c r="I6" s="4" t="s">
        <v>70</v>
      </c>
      <c r="J6" s="5">
        <v>5.0</v>
      </c>
      <c r="K6" s="5">
        <v>4.0</v>
      </c>
      <c r="L6" s="3" t="s">
        <v>71</v>
      </c>
      <c r="M6" s="4" t="s">
        <v>72</v>
      </c>
      <c r="N6" s="5">
        <v>5.0</v>
      </c>
      <c r="O6" s="5">
        <v>2.0</v>
      </c>
      <c r="P6" s="3" t="s">
        <v>73</v>
      </c>
      <c r="Q6" s="4" t="s">
        <v>74</v>
      </c>
      <c r="R6" s="5">
        <v>2.0</v>
      </c>
      <c r="S6" s="5">
        <v>2.0</v>
      </c>
      <c r="T6" s="3" t="s">
        <v>75</v>
      </c>
      <c r="U6" s="4" t="s">
        <v>76</v>
      </c>
      <c r="V6" s="5">
        <v>4.0</v>
      </c>
      <c r="W6" s="5">
        <v>3.0</v>
      </c>
      <c r="X6" s="9"/>
      <c r="Y6" s="10"/>
      <c r="Z6" s="10"/>
      <c r="AA6" s="10"/>
      <c r="AB6" s="4">
        <v>2.0</v>
      </c>
      <c r="AC6" s="4">
        <v>3.0</v>
      </c>
    </row>
    <row r="7">
      <c r="A7" s="1" t="s">
        <v>19</v>
      </c>
      <c r="B7" s="2" t="s">
        <v>77</v>
      </c>
      <c r="C7" s="2" t="s">
        <v>78</v>
      </c>
      <c r="D7" s="3" t="s">
        <v>79</v>
      </c>
      <c r="E7" s="4" t="s">
        <v>80</v>
      </c>
      <c r="F7" s="5">
        <v>5.0</v>
      </c>
      <c r="G7" s="5">
        <v>4.0</v>
      </c>
      <c r="H7" s="3" t="s">
        <v>46</v>
      </c>
      <c r="I7" s="4" t="s">
        <v>81</v>
      </c>
      <c r="J7" s="5">
        <v>5.0</v>
      </c>
      <c r="K7" s="5">
        <v>5.0</v>
      </c>
      <c r="L7" s="3" t="s">
        <v>82</v>
      </c>
      <c r="M7" s="4" t="s">
        <v>83</v>
      </c>
      <c r="N7" s="5">
        <v>5.0</v>
      </c>
      <c r="O7" s="6">
        <v>4.0</v>
      </c>
      <c r="P7" s="7" t="s">
        <v>84</v>
      </c>
      <c r="Q7" s="8" t="s">
        <v>85</v>
      </c>
      <c r="R7" s="6">
        <v>5.0</v>
      </c>
      <c r="S7" s="5">
        <v>5.0</v>
      </c>
      <c r="T7" s="3" t="s">
        <v>86</v>
      </c>
      <c r="U7" s="4" t="s">
        <v>87</v>
      </c>
      <c r="V7" s="5">
        <v>4.0</v>
      </c>
      <c r="W7" s="5">
        <v>3.0</v>
      </c>
      <c r="X7" s="3" t="s">
        <v>88</v>
      </c>
      <c r="Y7" s="4" t="s">
        <v>89</v>
      </c>
      <c r="Z7" s="5">
        <v>5.0</v>
      </c>
      <c r="AA7" s="5">
        <v>4.0</v>
      </c>
      <c r="AB7" s="4">
        <v>3.0</v>
      </c>
      <c r="AC7" s="4">
        <v>3.0</v>
      </c>
    </row>
    <row r="8">
      <c r="A8" s="1" t="s">
        <v>19</v>
      </c>
      <c r="B8" s="2" t="s">
        <v>90</v>
      </c>
      <c r="C8" s="2" t="s">
        <v>91</v>
      </c>
      <c r="D8" s="3" t="s">
        <v>92</v>
      </c>
      <c r="E8" s="4" t="s">
        <v>93</v>
      </c>
      <c r="F8" s="5">
        <v>5.0</v>
      </c>
      <c r="G8" s="5">
        <v>2.0</v>
      </c>
      <c r="H8" s="3" t="s">
        <v>46</v>
      </c>
      <c r="I8" s="4" t="s">
        <v>94</v>
      </c>
      <c r="J8" s="5">
        <v>5.0</v>
      </c>
      <c r="K8" s="5">
        <v>3.0</v>
      </c>
      <c r="L8" s="3" t="s">
        <v>95</v>
      </c>
      <c r="M8" s="4" t="s">
        <v>96</v>
      </c>
      <c r="N8" s="5">
        <v>5.0</v>
      </c>
      <c r="O8" s="5">
        <v>4.0</v>
      </c>
      <c r="P8" s="3" t="s">
        <v>97</v>
      </c>
      <c r="Q8" s="4" t="s">
        <v>98</v>
      </c>
      <c r="R8" s="5">
        <v>5.0</v>
      </c>
      <c r="S8" s="5">
        <v>2.0</v>
      </c>
      <c r="T8" s="3" t="s">
        <v>99</v>
      </c>
      <c r="U8" s="5">
        <v>0.0</v>
      </c>
      <c r="V8" s="5">
        <v>5.0</v>
      </c>
      <c r="W8" s="5">
        <v>2.0</v>
      </c>
      <c r="X8" s="3" t="s">
        <v>100</v>
      </c>
      <c r="Y8" s="4" t="s">
        <v>101</v>
      </c>
      <c r="Z8" s="5">
        <v>2.0</v>
      </c>
      <c r="AA8" s="5">
        <v>1.0</v>
      </c>
      <c r="AB8" s="4">
        <v>3.0</v>
      </c>
      <c r="AC8" s="4">
        <v>3.0</v>
      </c>
    </row>
    <row r="9">
      <c r="A9" s="1" t="s">
        <v>19</v>
      </c>
      <c r="B9" s="2" t="s">
        <v>102</v>
      </c>
      <c r="C9" s="2" t="s">
        <v>103</v>
      </c>
      <c r="D9" s="3" t="s">
        <v>79</v>
      </c>
      <c r="E9" s="4" t="s">
        <v>104</v>
      </c>
      <c r="F9" s="5">
        <v>5.0</v>
      </c>
      <c r="G9" s="5">
        <v>2.0</v>
      </c>
      <c r="H9" s="3" t="s">
        <v>24</v>
      </c>
      <c r="I9" s="4" t="s">
        <v>105</v>
      </c>
      <c r="J9" s="5">
        <v>5.0</v>
      </c>
      <c r="K9" s="5">
        <v>1.0</v>
      </c>
      <c r="L9" s="3" t="s">
        <v>106</v>
      </c>
      <c r="M9" s="4" t="s">
        <v>107</v>
      </c>
      <c r="N9" s="5">
        <v>4.0</v>
      </c>
      <c r="O9" s="5">
        <v>5.0</v>
      </c>
      <c r="P9" s="3" t="s">
        <v>108</v>
      </c>
      <c r="Q9" s="4" t="s">
        <v>109</v>
      </c>
      <c r="R9" s="5">
        <v>5.0</v>
      </c>
      <c r="S9" s="5">
        <v>1.0</v>
      </c>
      <c r="T9" s="3" t="s">
        <v>110</v>
      </c>
      <c r="U9" s="4" t="s">
        <v>111</v>
      </c>
      <c r="V9" s="5">
        <v>2.0</v>
      </c>
      <c r="W9" s="5">
        <v>2.0</v>
      </c>
      <c r="X9" s="3" t="s">
        <v>112</v>
      </c>
      <c r="Y9" s="4" t="s">
        <v>113</v>
      </c>
      <c r="Z9" s="5">
        <v>5.0</v>
      </c>
      <c r="AA9" s="5">
        <v>1.0</v>
      </c>
      <c r="AB9" s="4">
        <v>3.0</v>
      </c>
      <c r="AC9" s="4">
        <v>3.0</v>
      </c>
    </row>
    <row r="10">
      <c r="A10" s="1" t="s">
        <v>19</v>
      </c>
      <c r="B10" s="2" t="s">
        <v>114</v>
      </c>
      <c r="C10" s="2" t="s">
        <v>115</v>
      </c>
      <c r="D10" s="3" t="s">
        <v>92</v>
      </c>
      <c r="E10" s="4" t="s">
        <v>116</v>
      </c>
      <c r="F10" s="5">
        <v>5.0</v>
      </c>
      <c r="G10" s="5">
        <v>2.0</v>
      </c>
      <c r="H10" s="3" t="s">
        <v>69</v>
      </c>
      <c r="I10" s="4" t="s">
        <v>117</v>
      </c>
      <c r="J10" s="5">
        <v>5.0</v>
      </c>
      <c r="K10" s="5">
        <v>1.0</v>
      </c>
      <c r="L10" s="3" t="s">
        <v>118</v>
      </c>
      <c r="M10" s="4" t="s">
        <v>119</v>
      </c>
      <c r="N10" s="5">
        <v>3.0</v>
      </c>
      <c r="O10" s="5">
        <v>4.0</v>
      </c>
      <c r="P10" s="3" t="s">
        <v>120</v>
      </c>
      <c r="Q10" s="4" t="s">
        <v>121</v>
      </c>
      <c r="R10" s="5">
        <v>5.0</v>
      </c>
      <c r="S10" s="6">
        <v>3.0</v>
      </c>
      <c r="T10" s="7" t="s">
        <v>122</v>
      </c>
      <c r="U10" s="8" t="s">
        <v>123</v>
      </c>
      <c r="V10" s="6">
        <v>5.0</v>
      </c>
      <c r="W10" s="5">
        <v>2.0</v>
      </c>
      <c r="X10" s="3" t="s">
        <v>124</v>
      </c>
      <c r="Y10" s="4" t="s">
        <v>125</v>
      </c>
      <c r="Z10" s="5">
        <v>5.0</v>
      </c>
      <c r="AA10" s="5">
        <v>1.0</v>
      </c>
      <c r="AB10" s="4">
        <v>3.0</v>
      </c>
      <c r="AC10" s="4">
        <v>3.0</v>
      </c>
    </row>
    <row r="11">
      <c r="A11" s="1" t="s">
        <v>19</v>
      </c>
      <c r="B11" s="11" t="s">
        <v>126</v>
      </c>
      <c r="C11" s="11" t="s">
        <v>127</v>
      </c>
      <c r="D11" s="7" t="s">
        <v>79</v>
      </c>
      <c r="E11" s="8" t="s">
        <v>128</v>
      </c>
      <c r="F11" s="6">
        <v>5.0</v>
      </c>
      <c r="G11" s="6">
        <v>2.0</v>
      </c>
      <c r="H11" s="7" t="s">
        <v>69</v>
      </c>
      <c r="I11" s="8" t="s">
        <v>129</v>
      </c>
      <c r="J11" s="5">
        <v>5.0</v>
      </c>
      <c r="K11" s="5">
        <v>1.0</v>
      </c>
      <c r="L11" s="3" t="s">
        <v>130</v>
      </c>
      <c r="M11" s="4" t="s">
        <v>131</v>
      </c>
      <c r="N11" s="5">
        <v>5.0</v>
      </c>
      <c r="O11" s="5">
        <v>4.0</v>
      </c>
      <c r="P11" s="3" t="s">
        <v>132</v>
      </c>
      <c r="Q11" s="4" t="s">
        <v>133</v>
      </c>
      <c r="R11" s="5">
        <v>4.0</v>
      </c>
      <c r="S11" s="6">
        <v>3.0</v>
      </c>
      <c r="T11" s="7" t="s">
        <v>134</v>
      </c>
      <c r="U11" s="8" t="s">
        <v>135</v>
      </c>
      <c r="V11" s="6">
        <v>5.0</v>
      </c>
      <c r="W11" s="5">
        <v>1.0</v>
      </c>
      <c r="X11" s="3" t="s">
        <v>136</v>
      </c>
      <c r="Y11" s="4" t="s">
        <v>137</v>
      </c>
      <c r="Z11" s="5">
        <v>5.0</v>
      </c>
      <c r="AA11" s="5">
        <v>1.0</v>
      </c>
      <c r="AB11" s="4">
        <v>3.0</v>
      </c>
      <c r="AC11" s="4">
        <v>3.0</v>
      </c>
    </row>
    <row r="12">
      <c r="A12" s="1" t="s">
        <v>19</v>
      </c>
      <c r="B12" s="2" t="s">
        <v>20</v>
      </c>
      <c r="C12" s="2" t="s">
        <v>138</v>
      </c>
      <c r="D12" s="3" t="s">
        <v>79</v>
      </c>
      <c r="E12" s="4" t="s">
        <v>139</v>
      </c>
      <c r="F12" s="5">
        <v>5.0</v>
      </c>
      <c r="G12" s="5">
        <v>4.0</v>
      </c>
      <c r="H12" s="3" t="s">
        <v>46</v>
      </c>
      <c r="I12" s="4" t="s">
        <v>140</v>
      </c>
      <c r="J12" s="5">
        <v>5.0</v>
      </c>
      <c r="K12" s="5">
        <v>4.0</v>
      </c>
      <c r="L12" s="3" t="s">
        <v>141</v>
      </c>
      <c r="M12" s="4" t="s">
        <v>142</v>
      </c>
      <c r="N12" s="5">
        <v>5.0</v>
      </c>
      <c r="O12" s="5">
        <v>3.0</v>
      </c>
      <c r="P12" s="3" t="s">
        <v>143</v>
      </c>
      <c r="Q12" s="4" t="s">
        <v>144</v>
      </c>
      <c r="R12" s="5">
        <v>5.0</v>
      </c>
      <c r="S12" s="5">
        <v>3.0</v>
      </c>
      <c r="T12" s="3" t="s">
        <v>145</v>
      </c>
      <c r="U12" s="4" t="s">
        <v>146</v>
      </c>
      <c r="V12" s="5">
        <v>5.0</v>
      </c>
      <c r="W12" s="5">
        <v>1.0</v>
      </c>
      <c r="X12" s="3" t="s">
        <v>147</v>
      </c>
      <c r="Y12" s="4" t="s">
        <v>148</v>
      </c>
      <c r="Z12" s="5">
        <v>5.0</v>
      </c>
      <c r="AA12" s="5">
        <v>1.0</v>
      </c>
      <c r="AB12" s="4">
        <v>3.0</v>
      </c>
      <c r="AC12" s="4">
        <v>3.0</v>
      </c>
    </row>
    <row r="13">
      <c r="A13" s="1" t="s">
        <v>19</v>
      </c>
      <c r="B13" s="2" t="s">
        <v>66</v>
      </c>
      <c r="C13" s="2" t="s">
        <v>149</v>
      </c>
      <c r="D13" s="3" t="s">
        <v>22</v>
      </c>
      <c r="E13" s="4" t="s">
        <v>150</v>
      </c>
      <c r="F13" s="5">
        <v>5.0</v>
      </c>
      <c r="G13" s="5">
        <v>2.0</v>
      </c>
      <c r="H13" s="3" t="s">
        <v>69</v>
      </c>
      <c r="I13" s="4" t="s">
        <v>151</v>
      </c>
      <c r="J13" s="5">
        <v>5.0</v>
      </c>
      <c r="K13" s="5">
        <v>1.0</v>
      </c>
      <c r="L13" s="3" t="s">
        <v>152</v>
      </c>
      <c r="M13" s="4" t="s">
        <v>153</v>
      </c>
      <c r="N13" s="5">
        <v>5.0</v>
      </c>
      <c r="O13" s="5">
        <v>1.0</v>
      </c>
      <c r="P13" s="3" t="s">
        <v>154</v>
      </c>
      <c r="Q13" s="4" t="s">
        <v>155</v>
      </c>
      <c r="R13" s="5">
        <v>4.0</v>
      </c>
      <c r="S13" s="5">
        <v>4.0</v>
      </c>
      <c r="T13" s="3" t="s">
        <v>156</v>
      </c>
      <c r="U13" s="4" t="s">
        <v>157</v>
      </c>
      <c r="V13" s="5">
        <v>5.0</v>
      </c>
      <c r="W13" s="5">
        <v>1.0</v>
      </c>
      <c r="X13" s="3" t="s">
        <v>158</v>
      </c>
      <c r="Y13" s="4" t="s">
        <v>159</v>
      </c>
      <c r="Z13" s="5">
        <v>5.0</v>
      </c>
      <c r="AA13" s="5">
        <v>1.0</v>
      </c>
      <c r="AB13" s="4">
        <v>3.0</v>
      </c>
      <c r="AC13" s="4">
        <v>3.0</v>
      </c>
    </row>
    <row r="14">
      <c r="A14" s="1" t="s">
        <v>19</v>
      </c>
      <c r="B14" s="2" t="s">
        <v>126</v>
      </c>
      <c r="C14" s="2" t="s">
        <v>67</v>
      </c>
      <c r="D14" s="3" t="s">
        <v>92</v>
      </c>
      <c r="E14" s="4" t="s">
        <v>160</v>
      </c>
      <c r="F14" s="5">
        <v>5.0</v>
      </c>
      <c r="G14" s="5">
        <v>5.0</v>
      </c>
      <c r="H14" s="3" t="s">
        <v>69</v>
      </c>
      <c r="I14" s="4" t="s">
        <v>161</v>
      </c>
      <c r="J14" s="5">
        <v>5.0</v>
      </c>
      <c r="K14" s="5">
        <v>4.0</v>
      </c>
      <c r="L14" s="3" t="s">
        <v>162</v>
      </c>
      <c r="M14" s="4" t="s">
        <v>163</v>
      </c>
      <c r="N14" s="5">
        <v>5.0</v>
      </c>
      <c r="O14" s="5">
        <v>4.0</v>
      </c>
      <c r="P14" s="3" t="s">
        <v>164</v>
      </c>
      <c r="Q14" s="4" t="s">
        <v>165</v>
      </c>
      <c r="R14" s="5">
        <v>5.0</v>
      </c>
      <c r="S14" s="5">
        <v>5.0</v>
      </c>
      <c r="T14" s="3" t="s">
        <v>166</v>
      </c>
      <c r="U14" s="5">
        <v>0.0</v>
      </c>
      <c r="V14" s="5">
        <v>4.0</v>
      </c>
      <c r="W14" s="5">
        <v>2.0</v>
      </c>
      <c r="X14" s="3" t="s">
        <v>167</v>
      </c>
      <c r="Y14" s="4" t="s">
        <v>168</v>
      </c>
      <c r="Z14" s="5">
        <v>5.0</v>
      </c>
      <c r="AA14" s="5">
        <v>4.0</v>
      </c>
      <c r="AB14" s="4">
        <v>3.0</v>
      </c>
      <c r="AC14" s="4">
        <v>3.0</v>
      </c>
    </row>
    <row r="15">
      <c r="A15" s="1" t="s">
        <v>19</v>
      </c>
      <c r="B15" s="2" t="s">
        <v>169</v>
      </c>
      <c r="C15" s="2" t="s">
        <v>170</v>
      </c>
      <c r="D15" s="3" t="s">
        <v>79</v>
      </c>
      <c r="E15" s="4" t="s">
        <v>171</v>
      </c>
      <c r="F15" s="5">
        <v>5.0</v>
      </c>
      <c r="G15" s="5">
        <v>3.0</v>
      </c>
      <c r="H15" s="3" t="s">
        <v>24</v>
      </c>
      <c r="I15" s="4" t="s">
        <v>172</v>
      </c>
      <c r="J15" s="5">
        <v>5.0</v>
      </c>
      <c r="K15" s="5">
        <v>1.0</v>
      </c>
      <c r="L15" s="3" t="s">
        <v>173</v>
      </c>
      <c r="M15" s="4" t="s">
        <v>174</v>
      </c>
      <c r="N15" s="5">
        <v>5.0</v>
      </c>
      <c r="O15" s="5">
        <v>1.0</v>
      </c>
      <c r="P15" s="3" t="s">
        <v>175</v>
      </c>
      <c r="Q15" s="4" t="s">
        <v>176</v>
      </c>
      <c r="R15" s="5">
        <v>5.0</v>
      </c>
      <c r="S15" s="5">
        <v>3.0</v>
      </c>
      <c r="T15" s="3" t="s">
        <v>177</v>
      </c>
      <c r="U15" s="4" t="s">
        <v>178</v>
      </c>
      <c r="V15" s="5">
        <v>5.0</v>
      </c>
      <c r="W15" s="5">
        <v>1.0</v>
      </c>
      <c r="X15" s="3" t="s">
        <v>179</v>
      </c>
      <c r="Y15" s="4" t="s">
        <v>180</v>
      </c>
      <c r="Z15" s="5">
        <v>5.0</v>
      </c>
      <c r="AA15" s="5">
        <v>1.0</v>
      </c>
      <c r="AB15" s="4">
        <v>3.0</v>
      </c>
      <c r="AC15" s="4">
        <v>3.0</v>
      </c>
    </row>
    <row r="16">
      <c r="A16" s="1" t="s">
        <v>19</v>
      </c>
      <c r="B16" s="2" t="s">
        <v>90</v>
      </c>
      <c r="C16" s="2" t="s">
        <v>181</v>
      </c>
      <c r="D16" s="3" t="s">
        <v>92</v>
      </c>
      <c r="E16" s="4" t="s">
        <v>182</v>
      </c>
      <c r="F16" s="5">
        <v>5.0</v>
      </c>
      <c r="G16" s="5">
        <v>3.0</v>
      </c>
      <c r="H16" s="3" t="s">
        <v>24</v>
      </c>
      <c r="I16" s="4" t="s">
        <v>183</v>
      </c>
      <c r="J16" s="5">
        <v>5.0</v>
      </c>
      <c r="K16" s="5">
        <v>4.0</v>
      </c>
      <c r="L16" s="3" t="s">
        <v>184</v>
      </c>
      <c r="M16" s="4" t="s">
        <v>185</v>
      </c>
      <c r="N16" s="5">
        <v>5.0</v>
      </c>
      <c r="O16" s="5">
        <v>2.0</v>
      </c>
      <c r="P16" s="3" t="s">
        <v>186</v>
      </c>
      <c r="Q16" s="4" t="s">
        <v>187</v>
      </c>
      <c r="R16" s="5">
        <v>5.0</v>
      </c>
      <c r="S16" s="5">
        <v>3.0</v>
      </c>
      <c r="T16" s="3" t="s">
        <v>188</v>
      </c>
      <c r="U16" s="4" t="s">
        <v>189</v>
      </c>
      <c r="V16" s="5">
        <v>5.0</v>
      </c>
      <c r="W16" s="5">
        <v>1.0</v>
      </c>
      <c r="X16" s="3" t="s">
        <v>190</v>
      </c>
      <c r="Y16" s="4" t="s">
        <v>191</v>
      </c>
      <c r="Z16" s="5">
        <v>1.0</v>
      </c>
      <c r="AA16" s="5">
        <v>3.0</v>
      </c>
      <c r="AB16" s="4">
        <v>3.0</v>
      </c>
      <c r="AC16" s="4">
        <v>3.0</v>
      </c>
    </row>
    <row r="17">
      <c r="A17" s="1" t="s">
        <v>19</v>
      </c>
      <c r="B17" s="11" t="s">
        <v>114</v>
      </c>
      <c r="C17" s="11" t="s">
        <v>192</v>
      </c>
      <c r="D17" s="7" t="s">
        <v>22</v>
      </c>
      <c r="E17" s="8" t="s">
        <v>193</v>
      </c>
      <c r="F17" s="5">
        <v>5.0</v>
      </c>
      <c r="G17" s="5">
        <v>5.0</v>
      </c>
      <c r="H17" s="3" t="s">
        <v>24</v>
      </c>
      <c r="I17" s="4" t="s">
        <v>194</v>
      </c>
      <c r="J17" s="5">
        <v>5.0</v>
      </c>
      <c r="K17" s="5">
        <v>3.0</v>
      </c>
      <c r="L17" s="3" t="s">
        <v>195</v>
      </c>
      <c r="M17" s="4" t="s">
        <v>196</v>
      </c>
      <c r="N17" s="5">
        <v>3.0</v>
      </c>
      <c r="O17" s="5">
        <v>5.0</v>
      </c>
      <c r="P17" s="3" t="s">
        <v>197</v>
      </c>
      <c r="Q17" s="4" t="s">
        <v>198</v>
      </c>
      <c r="R17" s="5">
        <v>4.0</v>
      </c>
      <c r="S17" s="5">
        <v>2.0</v>
      </c>
      <c r="T17" s="3" t="s">
        <v>199</v>
      </c>
      <c r="U17" s="4" t="s">
        <v>200</v>
      </c>
      <c r="V17" s="5">
        <v>3.0</v>
      </c>
      <c r="W17" s="5">
        <v>3.0</v>
      </c>
      <c r="X17" s="9"/>
      <c r="Y17" s="10"/>
      <c r="Z17" s="10"/>
      <c r="AA17" s="10"/>
      <c r="AB17" s="4">
        <v>2.0</v>
      </c>
      <c r="AC17" s="4">
        <v>3.0</v>
      </c>
    </row>
    <row r="18">
      <c r="A18" s="1" t="s">
        <v>19</v>
      </c>
      <c r="B18" s="2" t="s">
        <v>77</v>
      </c>
      <c r="C18" s="2" t="s">
        <v>201</v>
      </c>
      <c r="D18" s="3" t="s">
        <v>202</v>
      </c>
      <c r="E18" s="5">
        <v>0.0</v>
      </c>
      <c r="F18" s="5">
        <v>5.0</v>
      </c>
      <c r="G18" s="5">
        <v>1.0</v>
      </c>
      <c r="H18" s="3" t="s">
        <v>46</v>
      </c>
      <c r="I18" s="4" t="s">
        <v>203</v>
      </c>
      <c r="J18" s="5">
        <v>5.0</v>
      </c>
      <c r="K18" s="5">
        <v>3.0</v>
      </c>
      <c r="L18" s="3" t="s">
        <v>204</v>
      </c>
      <c r="M18" s="4" t="s">
        <v>205</v>
      </c>
      <c r="N18" s="5">
        <v>5.0</v>
      </c>
      <c r="O18" s="5">
        <v>2.0</v>
      </c>
      <c r="P18" s="3" t="s">
        <v>206</v>
      </c>
      <c r="Q18" s="4" t="s">
        <v>207</v>
      </c>
      <c r="R18" s="5">
        <v>5.0</v>
      </c>
      <c r="S18" s="6">
        <v>2.0</v>
      </c>
      <c r="T18" s="7" t="s">
        <v>208</v>
      </c>
      <c r="U18" s="8" t="s">
        <v>209</v>
      </c>
      <c r="V18" s="6">
        <v>5.0</v>
      </c>
      <c r="W18" s="5">
        <v>1.0</v>
      </c>
      <c r="X18" s="3" t="s">
        <v>210</v>
      </c>
      <c r="Y18" s="4" t="s">
        <v>211</v>
      </c>
      <c r="Z18" s="5">
        <v>5.0</v>
      </c>
      <c r="AA18" s="5">
        <v>4.0</v>
      </c>
      <c r="AB18" s="4">
        <v>3.0</v>
      </c>
      <c r="AC18" s="4">
        <v>3.0</v>
      </c>
    </row>
    <row r="19">
      <c r="A19" s="1" t="s">
        <v>19</v>
      </c>
      <c r="B19" s="2" t="s">
        <v>169</v>
      </c>
      <c r="C19" s="2" t="s">
        <v>212</v>
      </c>
      <c r="D19" s="3" t="s">
        <v>92</v>
      </c>
      <c r="E19" s="4" t="s">
        <v>213</v>
      </c>
      <c r="F19" s="5">
        <v>5.0</v>
      </c>
      <c r="G19" s="5">
        <v>3.0</v>
      </c>
      <c r="H19" s="3" t="s">
        <v>24</v>
      </c>
      <c r="I19" s="4" t="s">
        <v>214</v>
      </c>
      <c r="J19" s="5">
        <v>5.0</v>
      </c>
      <c r="K19" s="5">
        <v>1.0</v>
      </c>
      <c r="L19" s="3" t="s">
        <v>215</v>
      </c>
      <c r="M19" s="4" t="s">
        <v>216</v>
      </c>
      <c r="N19" s="5">
        <v>4.0</v>
      </c>
      <c r="O19" s="5">
        <v>3.0</v>
      </c>
      <c r="P19" s="3" t="s">
        <v>217</v>
      </c>
      <c r="Q19" s="4" t="s">
        <v>218</v>
      </c>
      <c r="R19" s="5">
        <v>5.0</v>
      </c>
      <c r="S19" s="5">
        <v>3.0</v>
      </c>
      <c r="T19" s="3" t="s">
        <v>219</v>
      </c>
      <c r="U19" s="4" t="s">
        <v>220</v>
      </c>
      <c r="V19" s="5">
        <v>5.0</v>
      </c>
      <c r="W19" s="5">
        <v>2.0</v>
      </c>
      <c r="X19" s="3" t="s">
        <v>221</v>
      </c>
      <c r="Y19" s="4" t="s">
        <v>222</v>
      </c>
      <c r="Z19" s="5">
        <v>5.0</v>
      </c>
      <c r="AA19" s="5">
        <v>2.0</v>
      </c>
      <c r="AB19" s="4">
        <v>3.0</v>
      </c>
      <c r="AC19" s="4">
        <v>3.0</v>
      </c>
    </row>
    <row r="20">
      <c r="A20" s="1" t="s">
        <v>19</v>
      </c>
      <c r="B20" s="2" t="s">
        <v>102</v>
      </c>
      <c r="C20" s="2" t="s">
        <v>223</v>
      </c>
      <c r="D20" s="3" t="s">
        <v>34</v>
      </c>
      <c r="E20" s="4" t="s">
        <v>224</v>
      </c>
      <c r="F20" s="5">
        <v>5.0</v>
      </c>
      <c r="G20" s="5">
        <v>4.0</v>
      </c>
      <c r="H20" s="3" t="s">
        <v>24</v>
      </c>
      <c r="I20" s="4" t="s">
        <v>225</v>
      </c>
      <c r="J20" s="5">
        <v>5.0</v>
      </c>
      <c r="K20" s="5">
        <v>2.0</v>
      </c>
      <c r="L20" s="3" t="s">
        <v>226</v>
      </c>
      <c r="M20" s="4" t="s">
        <v>227</v>
      </c>
      <c r="N20" s="5">
        <v>5.0</v>
      </c>
      <c r="O20" s="6">
        <v>2.0</v>
      </c>
      <c r="P20" s="7" t="s">
        <v>228</v>
      </c>
      <c r="Q20" s="8" t="s">
        <v>229</v>
      </c>
      <c r="R20" s="6">
        <v>5.0</v>
      </c>
      <c r="S20" s="6">
        <v>3.0</v>
      </c>
      <c r="T20" s="7" t="s">
        <v>230</v>
      </c>
      <c r="U20" s="8" t="s">
        <v>231</v>
      </c>
      <c r="V20" s="6">
        <v>4.0</v>
      </c>
      <c r="W20" s="5">
        <v>1.0</v>
      </c>
      <c r="X20" s="3" t="s">
        <v>232</v>
      </c>
      <c r="Y20" s="4" t="s">
        <v>233</v>
      </c>
      <c r="Z20" s="5">
        <v>4.0</v>
      </c>
      <c r="AA20" s="5">
        <v>1.0</v>
      </c>
      <c r="AB20" s="4">
        <v>3.0</v>
      </c>
      <c r="AC20" s="4">
        <v>3.0</v>
      </c>
    </row>
    <row r="21">
      <c r="A21" s="1" t="s">
        <v>19</v>
      </c>
      <c r="B21" s="2" t="s">
        <v>32</v>
      </c>
      <c r="C21" s="2" t="s">
        <v>234</v>
      </c>
      <c r="D21" s="3" t="s">
        <v>34</v>
      </c>
      <c r="E21" s="4" t="s">
        <v>235</v>
      </c>
      <c r="F21" s="5">
        <v>5.0</v>
      </c>
      <c r="G21" s="5">
        <v>3.0</v>
      </c>
      <c r="H21" s="3" t="s">
        <v>24</v>
      </c>
      <c r="I21" s="4" t="s">
        <v>236</v>
      </c>
      <c r="J21" s="5">
        <v>5.0</v>
      </c>
      <c r="K21" s="5">
        <v>1.0</v>
      </c>
      <c r="L21" s="3" t="s">
        <v>237</v>
      </c>
      <c r="M21" s="4" t="s">
        <v>238</v>
      </c>
      <c r="N21" s="5">
        <v>3.0</v>
      </c>
      <c r="O21" s="5">
        <v>2.0</v>
      </c>
      <c r="P21" s="3" t="s">
        <v>239</v>
      </c>
      <c r="Q21" s="4" t="s">
        <v>240</v>
      </c>
      <c r="R21" s="5">
        <v>5.0</v>
      </c>
      <c r="S21" s="6">
        <v>2.0</v>
      </c>
      <c r="T21" s="7" t="s">
        <v>241</v>
      </c>
      <c r="U21" s="6">
        <v>0.0</v>
      </c>
      <c r="V21" s="6">
        <v>4.0</v>
      </c>
      <c r="W21" s="5">
        <v>1.0</v>
      </c>
      <c r="X21" s="3" t="s">
        <v>242</v>
      </c>
      <c r="Y21" s="5">
        <v>0.0</v>
      </c>
      <c r="Z21" s="5">
        <v>2.0</v>
      </c>
      <c r="AA21" s="5">
        <v>1.0</v>
      </c>
      <c r="AB21" s="4">
        <v>3.0</v>
      </c>
      <c r="AC21" s="4">
        <v>3.0</v>
      </c>
    </row>
    <row r="22">
      <c r="A22" s="1" t="s">
        <v>243</v>
      </c>
      <c r="B22" s="4" t="s">
        <v>42</v>
      </c>
      <c r="C22" s="4" t="s">
        <v>244</v>
      </c>
      <c r="D22" s="3" t="s">
        <v>92</v>
      </c>
      <c r="E22" s="4" t="s">
        <v>245</v>
      </c>
      <c r="F22" s="5">
        <v>5.0</v>
      </c>
      <c r="G22" s="5">
        <v>3.0</v>
      </c>
      <c r="H22" s="3" t="s">
        <v>69</v>
      </c>
      <c r="I22" s="4" t="s">
        <v>246</v>
      </c>
      <c r="J22" s="5">
        <v>5.0</v>
      </c>
      <c r="K22" s="5">
        <v>3.0</v>
      </c>
      <c r="L22" s="3" t="s">
        <v>247</v>
      </c>
      <c r="M22" s="4" t="s">
        <v>248</v>
      </c>
      <c r="N22" s="5">
        <v>3.0</v>
      </c>
      <c r="O22" s="5">
        <v>1.0</v>
      </c>
      <c r="P22" s="3" t="s">
        <v>249</v>
      </c>
      <c r="Q22" s="10" t="s">
        <v>250</v>
      </c>
      <c r="R22" s="5">
        <v>5.0</v>
      </c>
      <c r="S22" s="5">
        <v>4.0</v>
      </c>
      <c r="T22" s="3" t="s">
        <v>251</v>
      </c>
      <c r="U22" s="5">
        <v>0.0</v>
      </c>
      <c r="V22" s="5">
        <v>5.0</v>
      </c>
      <c r="W22" s="5">
        <v>2.0</v>
      </c>
      <c r="X22" s="3" t="s">
        <v>252</v>
      </c>
      <c r="Y22" s="4" t="s">
        <v>253</v>
      </c>
      <c r="Z22" s="5">
        <v>5.0</v>
      </c>
      <c r="AA22" s="5">
        <v>3.0</v>
      </c>
      <c r="AB22" s="4">
        <v>3.0</v>
      </c>
      <c r="AC22" s="4">
        <v>3.0</v>
      </c>
    </row>
    <row r="23">
      <c r="A23" s="1" t="s">
        <v>243</v>
      </c>
      <c r="B23" s="4" t="s">
        <v>114</v>
      </c>
      <c r="C23" s="4" t="s">
        <v>254</v>
      </c>
      <c r="D23" s="3" t="s">
        <v>44</v>
      </c>
      <c r="E23" s="12" t="s">
        <v>255</v>
      </c>
      <c r="F23" s="5">
        <v>5.0</v>
      </c>
      <c r="G23" s="5">
        <v>2.0</v>
      </c>
      <c r="H23" s="3" t="s">
        <v>24</v>
      </c>
      <c r="I23" s="4" t="s">
        <v>256</v>
      </c>
      <c r="J23" s="5">
        <v>4.0</v>
      </c>
      <c r="K23" s="5">
        <v>1.0</v>
      </c>
      <c r="L23" s="3" t="s">
        <v>257</v>
      </c>
      <c r="M23" s="12" t="s">
        <v>258</v>
      </c>
      <c r="N23" s="5">
        <v>4.0</v>
      </c>
      <c r="O23" s="5">
        <v>4.0</v>
      </c>
      <c r="P23" s="3" t="s">
        <v>259</v>
      </c>
      <c r="Q23" s="4" t="s">
        <v>260</v>
      </c>
      <c r="R23" s="5">
        <v>3.0</v>
      </c>
      <c r="S23" s="5">
        <v>3.0</v>
      </c>
      <c r="T23" s="3" t="s">
        <v>261</v>
      </c>
      <c r="U23" s="5">
        <v>0.0</v>
      </c>
      <c r="V23" s="5">
        <v>3.0</v>
      </c>
      <c r="W23" s="5">
        <v>1.0</v>
      </c>
      <c r="X23" s="3" t="s">
        <v>124</v>
      </c>
      <c r="Y23" s="4" t="s">
        <v>262</v>
      </c>
      <c r="Z23" s="5">
        <v>5.0</v>
      </c>
      <c r="AA23" s="5">
        <v>4.0</v>
      </c>
      <c r="AB23" s="4">
        <v>3.0</v>
      </c>
      <c r="AC23" s="4">
        <v>3.0</v>
      </c>
    </row>
    <row r="24">
      <c r="A24" s="1" t="s">
        <v>243</v>
      </c>
      <c r="B24" s="4" t="s">
        <v>42</v>
      </c>
      <c r="C24" s="4" t="s">
        <v>263</v>
      </c>
      <c r="D24" s="3" t="s">
        <v>92</v>
      </c>
      <c r="E24" s="12" t="s">
        <v>264</v>
      </c>
      <c r="F24" s="5">
        <v>5.0</v>
      </c>
      <c r="G24" s="5">
        <v>2.0</v>
      </c>
      <c r="H24" s="3" t="s">
        <v>69</v>
      </c>
      <c r="I24" s="4" t="s">
        <v>265</v>
      </c>
      <c r="J24" s="5">
        <v>5.0</v>
      </c>
      <c r="K24" s="5">
        <v>4.0</v>
      </c>
      <c r="L24" s="3" t="s">
        <v>266</v>
      </c>
      <c r="M24" s="5">
        <v>0.0</v>
      </c>
      <c r="N24" s="5">
        <v>5.0</v>
      </c>
      <c r="O24" s="5">
        <v>1.0</v>
      </c>
      <c r="P24" s="3" t="s">
        <v>267</v>
      </c>
      <c r="Q24" s="4" t="s">
        <v>268</v>
      </c>
      <c r="R24" s="5">
        <v>5.0</v>
      </c>
      <c r="S24" s="5">
        <v>1.0</v>
      </c>
      <c r="T24" s="3" t="s">
        <v>269</v>
      </c>
      <c r="U24" s="4" t="s">
        <v>270</v>
      </c>
      <c r="V24" s="5">
        <v>5.0</v>
      </c>
      <c r="W24" s="5">
        <v>2.0</v>
      </c>
      <c r="X24" s="3" t="s">
        <v>271</v>
      </c>
      <c r="Y24" s="4" t="s">
        <v>272</v>
      </c>
      <c r="Z24" s="5">
        <v>5.0</v>
      </c>
      <c r="AA24" s="5">
        <v>2.0</v>
      </c>
      <c r="AB24" s="4">
        <v>3.0</v>
      </c>
      <c r="AC24" s="4">
        <v>3.0</v>
      </c>
    </row>
    <row r="25">
      <c r="A25" s="1" t="s">
        <v>243</v>
      </c>
      <c r="B25" s="4" t="s">
        <v>20</v>
      </c>
      <c r="C25" s="4" t="s">
        <v>273</v>
      </c>
      <c r="D25" s="3" t="s">
        <v>44</v>
      </c>
      <c r="E25" s="4" t="s">
        <v>274</v>
      </c>
      <c r="F25" s="5">
        <v>5.0</v>
      </c>
      <c r="G25" s="5">
        <v>3.0</v>
      </c>
      <c r="H25" s="3" t="s">
        <v>24</v>
      </c>
      <c r="I25" s="5">
        <v>0.0</v>
      </c>
      <c r="J25" s="5">
        <v>4.0</v>
      </c>
      <c r="K25" s="5">
        <v>1.0</v>
      </c>
      <c r="L25" s="3" t="s">
        <v>275</v>
      </c>
      <c r="M25" s="12" t="s">
        <v>276</v>
      </c>
      <c r="N25" s="5">
        <v>3.0</v>
      </c>
      <c r="O25" s="5">
        <v>3.0</v>
      </c>
      <c r="P25" s="3" t="s">
        <v>277</v>
      </c>
      <c r="Q25" s="4" t="s">
        <v>278</v>
      </c>
      <c r="R25" s="5">
        <v>3.0</v>
      </c>
      <c r="S25" s="5">
        <v>4.0</v>
      </c>
      <c r="T25" s="3" t="s">
        <v>279</v>
      </c>
      <c r="U25" s="4" t="s">
        <v>280</v>
      </c>
      <c r="V25" s="5">
        <v>4.0</v>
      </c>
      <c r="W25" s="5">
        <v>2.0</v>
      </c>
      <c r="X25" s="3" t="s">
        <v>281</v>
      </c>
      <c r="Y25" s="4" t="s">
        <v>282</v>
      </c>
      <c r="Z25" s="5">
        <v>5.0</v>
      </c>
      <c r="AA25" s="5">
        <v>4.0</v>
      </c>
      <c r="AB25" s="4">
        <v>3.0</v>
      </c>
      <c r="AC25" s="4">
        <v>3.0</v>
      </c>
    </row>
    <row r="26">
      <c r="A26" s="1" t="s">
        <v>243</v>
      </c>
      <c r="B26" s="4" t="s">
        <v>169</v>
      </c>
      <c r="C26" s="4" t="s">
        <v>283</v>
      </c>
      <c r="D26" s="3" t="s">
        <v>79</v>
      </c>
      <c r="E26" s="4" t="s">
        <v>284</v>
      </c>
      <c r="F26" s="5">
        <v>5.0</v>
      </c>
      <c r="G26" s="5">
        <v>4.0</v>
      </c>
      <c r="H26" s="3" t="s">
        <v>34</v>
      </c>
      <c r="I26" s="5">
        <v>0.0</v>
      </c>
      <c r="J26" s="5">
        <v>5.0</v>
      </c>
      <c r="K26" s="5">
        <v>2.0</v>
      </c>
      <c r="L26" s="3" t="s">
        <v>285</v>
      </c>
      <c r="M26" s="12" t="s">
        <v>286</v>
      </c>
      <c r="N26" s="5">
        <v>5.0</v>
      </c>
      <c r="O26" s="5">
        <v>5.0</v>
      </c>
      <c r="P26" s="3" t="s">
        <v>287</v>
      </c>
      <c r="Q26" s="4" t="s">
        <v>288</v>
      </c>
      <c r="R26" s="5">
        <v>5.0</v>
      </c>
      <c r="S26" s="5">
        <v>3.0</v>
      </c>
      <c r="T26" s="3" t="s">
        <v>289</v>
      </c>
      <c r="U26" s="4" t="s">
        <v>290</v>
      </c>
      <c r="V26" s="5">
        <v>2.0</v>
      </c>
      <c r="W26" s="5">
        <v>4.0</v>
      </c>
      <c r="X26" s="3" t="s">
        <v>291</v>
      </c>
      <c r="Y26" s="4" t="s">
        <v>292</v>
      </c>
      <c r="Z26" s="5">
        <v>5.0</v>
      </c>
      <c r="AA26" s="5">
        <v>2.0</v>
      </c>
      <c r="AB26" s="4">
        <v>3.0</v>
      </c>
      <c r="AC26" s="4">
        <v>3.0</v>
      </c>
    </row>
    <row r="27">
      <c r="A27" s="1" t="s">
        <v>243</v>
      </c>
      <c r="B27" s="4" t="s">
        <v>126</v>
      </c>
      <c r="C27" s="4" t="s">
        <v>293</v>
      </c>
      <c r="D27" s="3" t="s">
        <v>92</v>
      </c>
      <c r="E27" s="4" t="s">
        <v>294</v>
      </c>
      <c r="F27" s="5">
        <v>5.0</v>
      </c>
      <c r="G27" s="5">
        <v>3.0</v>
      </c>
      <c r="H27" s="3" t="s">
        <v>46</v>
      </c>
      <c r="I27" s="4" t="s">
        <v>295</v>
      </c>
      <c r="J27" s="5">
        <v>5.0</v>
      </c>
      <c r="K27" s="5">
        <v>4.0</v>
      </c>
      <c r="L27" s="3" t="s">
        <v>296</v>
      </c>
      <c r="M27" s="12" t="s">
        <v>297</v>
      </c>
      <c r="N27" s="5">
        <v>5.0</v>
      </c>
      <c r="O27" s="5">
        <v>3.0</v>
      </c>
      <c r="P27" s="3" t="s">
        <v>298</v>
      </c>
      <c r="Q27" s="12" t="s">
        <v>299</v>
      </c>
      <c r="R27" s="5">
        <v>3.0</v>
      </c>
      <c r="S27" s="6">
        <v>4.0</v>
      </c>
      <c r="T27" s="7" t="s">
        <v>300</v>
      </c>
      <c r="U27" s="6">
        <v>0.0</v>
      </c>
      <c r="V27" s="6">
        <v>2.0</v>
      </c>
      <c r="W27" s="5">
        <v>1.0</v>
      </c>
      <c r="X27" s="3" t="s">
        <v>112</v>
      </c>
      <c r="Y27" s="4" t="s">
        <v>301</v>
      </c>
      <c r="Z27" s="5">
        <v>5.0</v>
      </c>
      <c r="AA27" s="5">
        <v>4.0</v>
      </c>
      <c r="AB27" s="4">
        <v>3.0</v>
      </c>
      <c r="AC27" s="4">
        <v>3.0</v>
      </c>
    </row>
    <row r="28">
      <c r="A28" s="1" t="s">
        <v>243</v>
      </c>
      <c r="B28" s="4" t="s">
        <v>102</v>
      </c>
      <c r="C28" s="4" t="s">
        <v>302</v>
      </c>
      <c r="D28" s="3" t="s">
        <v>92</v>
      </c>
      <c r="E28" s="5">
        <v>0.0</v>
      </c>
      <c r="F28" s="5">
        <v>5.0</v>
      </c>
      <c r="G28" s="5">
        <v>3.0</v>
      </c>
      <c r="H28" s="3" t="s">
        <v>24</v>
      </c>
      <c r="I28" s="4" t="s">
        <v>303</v>
      </c>
      <c r="J28" s="5">
        <v>4.0</v>
      </c>
      <c r="K28" s="5">
        <v>3.0</v>
      </c>
      <c r="L28" s="3" t="s">
        <v>304</v>
      </c>
      <c r="M28" s="4" t="s">
        <v>305</v>
      </c>
      <c r="N28" s="5">
        <v>5.0</v>
      </c>
      <c r="O28" s="5">
        <v>4.0</v>
      </c>
      <c r="P28" s="3" t="s">
        <v>306</v>
      </c>
      <c r="Q28" s="4" t="s">
        <v>307</v>
      </c>
      <c r="R28" s="5">
        <v>5.0</v>
      </c>
      <c r="S28" s="5">
        <v>4.0</v>
      </c>
      <c r="T28" s="3" t="s">
        <v>308</v>
      </c>
      <c r="U28" s="4" t="s">
        <v>309</v>
      </c>
      <c r="V28" s="5">
        <v>5.0</v>
      </c>
      <c r="W28" s="5">
        <v>1.0</v>
      </c>
      <c r="X28" s="3" t="s">
        <v>310</v>
      </c>
      <c r="Y28" s="4" t="s">
        <v>311</v>
      </c>
      <c r="Z28" s="5">
        <v>2.0</v>
      </c>
      <c r="AA28" s="5">
        <v>1.0</v>
      </c>
      <c r="AB28" s="4">
        <v>3.0</v>
      </c>
      <c r="AC28" s="4">
        <v>3.0</v>
      </c>
    </row>
    <row r="29">
      <c r="A29" s="1" t="s">
        <v>243</v>
      </c>
      <c r="B29" s="4" t="s">
        <v>102</v>
      </c>
      <c r="C29" s="4" t="s">
        <v>312</v>
      </c>
      <c r="D29" s="3" t="s">
        <v>79</v>
      </c>
      <c r="E29" s="4" t="s">
        <v>313</v>
      </c>
      <c r="F29" s="5">
        <v>5.0</v>
      </c>
      <c r="G29" s="5">
        <v>4.0</v>
      </c>
      <c r="H29" s="3" t="s">
        <v>24</v>
      </c>
      <c r="I29" s="5">
        <v>0.0</v>
      </c>
      <c r="J29" s="5">
        <v>4.0</v>
      </c>
      <c r="K29" s="5">
        <v>2.0</v>
      </c>
      <c r="L29" s="3" t="s">
        <v>314</v>
      </c>
      <c r="M29" s="12" t="s">
        <v>315</v>
      </c>
      <c r="N29" s="5">
        <v>5.0</v>
      </c>
      <c r="O29" s="5">
        <v>3.0</v>
      </c>
      <c r="P29" s="3" t="s">
        <v>316</v>
      </c>
      <c r="Q29" s="4" t="s">
        <v>317</v>
      </c>
      <c r="R29" s="5">
        <v>5.0</v>
      </c>
      <c r="S29" s="5">
        <v>4.0</v>
      </c>
      <c r="T29" s="3" t="s">
        <v>199</v>
      </c>
      <c r="U29" s="4" t="s">
        <v>318</v>
      </c>
      <c r="V29" s="5">
        <v>3.0</v>
      </c>
      <c r="W29" s="5">
        <v>2.0</v>
      </c>
      <c r="X29" s="3" t="s">
        <v>158</v>
      </c>
      <c r="Y29" s="4" t="s">
        <v>319</v>
      </c>
      <c r="Z29" s="5">
        <v>5.0</v>
      </c>
      <c r="AA29" s="5">
        <v>2.0</v>
      </c>
      <c r="AB29" s="4">
        <v>3.0</v>
      </c>
      <c r="AC29" s="4">
        <v>3.0</v>
      </c>
    </row>
    <row r="30">
      <c r="A30" s="1" t="s">
        <v>243</v>
      </c>
      <c r="B30" s="4" t="s">
        <v>66</v>
      </c>
      <c r="C30" s="4" t="s">
        <v>320</v>
      </c>
      <c r="D30" s="3" t="s">
        <v>92</v>
      </c>
      <c r="E30" s="4" t="s">
        <v>321</v>
      </c>
      <c r="F30" s="5">
        <v>5.0</v>
      </c>
      <c r="G30" s="5">
        <v>4.0</v>
      </c>
      <c r="H30" s="3" t="s">
        <v>24</v>
      </c>
      <c r="I30" s="4" t="s">
        <v>322</v>
      </c>
      <c r="J30" s="5">
        <v>4.0</v>
      </c>
      <c r="K30" s="5">
        <v>2.0</v>
      </c>
      <c r="L30" s="3" t="s">
        <v>323</v>
      </c>
      <c r="M30" s="4" t="s">
        <v>324</v>
      </c>
      <c r="N30" s="5">
        <v>5.0</v>
      </c>
      <c r="O30" s="5">
        <v>4.0</v>
      </c>
      <c r="P30" s="3" t="s">
        <v>325</v>
      </c>
      <c r="Q30" s="4" t="s">
        <v>326</v>
      </c>
      <c r="R30" s="5">
        <v>5.0</v>
      </c>
      <c r="S30" s="5">
        <v>5.0</v>
      </c>
      <c r="T30" s="3" t="s">
        <v>327</v>
      </c>
      <c r="U30" s="4" t="s">
        <v>328</v>
      </c>
      <c r="V30" s="5">
        <v>5.0</v>
      </c>
      <c r="W30" s="5">
        <v>3.0</v>
      </c>
      <c r="X30" s="3" t="s">
        <v>329</v>
      </c>
      <c r="Y30" s="4" t="s">
        <v>330</v>
      </c>
      <c r="Z30" s="5">
        <v>2.0</v>
      </c>
      <c r="AA30" s="5">
        <v>1.0</v>
      </c>
      <c r="AB30" s="4">
        <v>3.0</v>
      </c>
      <c r="AC30" s="4">
        <v>3.0</v>
      </c>
    </row>
    <row r="31">
      <c r="A31" s="1" t="s">
        <v>243</v>
      </c>
      <c r="B31" s="4" t="s">
        <v>126</v>
      </c>
      <c r="C31" s="4" t="s">
        <v>331</v>
      </c>
      <c r="D31" s="3" t="s">
        <v>79</v>
      </c>
      <c r="E31" s="4" t="s">
        <v>332</v>
      </c>
      <c r="F31" s="5">
        <v>5.0</v>
      </c>
      <c r="G31" s="5">
        <v>4.0</v>
      </c>
      <c r="H31" s="3" t="s">
        <v>69</v>
      </c>
      <c r="I31" s="4" t="s">
        <v>333</v>
      </c>
      <c r="J31" s="5">
        <v>5.0</v>
      </c>
      <c r="K31" s="5">
        <v>3.0</v>
      </c>
      <c r="L31" s="3" t="s">
        <v>334</v>
      </c>
      <c r="M31" s="4" t="s">
        <v>335</v>
      </c>
      <c r="N31" s="5">
        <v>5.0</v>
      </c>
      <c r="O31" s="5">
        <v>3.0</v>
      </c>
      <c r="P31" s="3" t="s">
        <v>336</v>
      </c>
      <c r="Q31" s="4" t="s">
        <v>337</v>
      </c>
      <c r="R31" s="5">
        <v>4.0</v>
      </c>
      <c r="S31" s="5">
        <v>5.0</v>
      </c>
      <c r="T31" s="3" t="s">
        <v>338</v>
      </c>
      <c r="U31" s="4" t="s">
        <v>339</v>
      </c>
      <c r="V31" s="5">
        <v>5.0</v>
      </c>
      <c r="W31" s="5">
        <v>3.0</v>
      </c>
      <c r="X31" s="3" t="s">
        <v>340</v>
      </c>
      <c r="Y31" s="4" t="s">
        <v>341</v>
      </c>
      <c r="Z31" s="5">
        <v>4.0</v>
      </c>
      <c r="AA31" s="5">
        <v>4.0</v>
      </c>
      <c r="AB31" s="4">
        <v>3.0</v>
      </c>
      <c r="AC31" s="4">
        <v>3.0</v>
      </c>
    </row>
    <row r="32">
      <c r="A32" s="1" t="s">
        <v>243</v>
      </c>
      <c r="B32" s="4" t="s">
        <v>77</v>
      </c>
      <c r="C32" s="4" t="s">
        <v>342</v>
      </c>
      <c r="D32" s="3" t="s">
        <v>79</v>
      </c>
      <c r="E32" s="4" t="s">
        <v>343</v>
      </c>
      <c r="F32" s="5">
        <v>5.0</v>
      </c>
      <c r="G32" s="5">
        <v>5.0</v>
      </c>
      <c r="H32" s="3" t="s">
        <v>34</v>
      </c>
      <c r="I32" s="4" t="s">
        <v>344</v>
      </c>
      <c r="J32" s="5">
        <v>5.0</v>
      </c>
      <c r="K32" s="5">
        <v>3.0</v>
      </c>
      <c r="L32" s="3" t="s">
        <v>345</v>
      </c>
      <c r="M32" s="4" t="s">
        <v>346</v>
      </c>
      <c r="N32" s="5">
        <v>4.0</v>
      </c>
      <c r="O32" s="5">
        <v>5.0</v>
      </c>
      <c r="P32" s="3" t="s">
        <v>347</v>
      </c>
      <c r="Q32" s="4" t="s">
        <v>348</v>
      </c>
      <c r="R32" s="5">
        <v>5.0</v>
      </c>
      <c r="S32" s="5">
        <v>3.0</v>
      </c>
      <c r="T32" s="3" t="s">
        <v>219</v>
      </c>
      <c r="U32" s="4" t="s">
        <v>349</v>
      </c>
      <c r="V32" s="5">
        <v>4.0</v>
      </c>
      <c r="W32" s="5">
        <v>2.0</v>
      </c>
      <c r="X32" s="3" t="s">
        <v>210</v>
      </c>
      <c r="Y32" s="4" t="s">
        <v>350</v>
      </c>
      <c r="Z32" s="5">
        <v>5.0</v>
      </c>
      <c r="AA32" s="5">
        <v>4.0</v>
      </c>
      <c r="AB32" s="4">
        <v>3.0</v>
      </c>
      <c r="AC32" s="4">
        <v>3.0</v>
      </c>
    </row>
    <row r="33">
      <c r="A33" s="1" t="s">
        <v>243</v>
      </c>
      <c r="B33" s="4" t="s">
        <v>20</v>
      </c>
      <c r="C33" s="4" t="s">
        <v>351</v>
      </c>
      <c r="D33" s="3" t="s">
        <v>92</v>
      </c>
      <c r="E33" s="4" t="s">
        <v>352</v>
      </c>
      <c r="F33" s="5">
        <v>5.0</v>
      </c>
      <c r="G33" s="5">
        <v>4.0</v>
      </c>
      <c r="H33" s="3" t="s">
        <v>34</v>
      </c>
      <c r="I33" s="4" t="s">
        <v>353</v>
      </c>
      <c r="J33" s="5">
        <v>5.0</v>
      </c>
      <c r="K33" s="5">
        <v>5.0</v>
      </c>
      <c r="L33" s="3" t="s">
        <v>354</v>
      </c>
      <c r="M33" s="4" t="s">
        <v>355</v>
      </c>
      <c r="N33" s="5">
        <v>4.0</v>
      </c>
      <c r="O33" s="5">
        <v>2.0</v>
      </c>
      <c r="P33" s="3" t="s">
        <v>356</v>
      </c>
      <c r="Q33" s="4" t="s">
        <v>357</v>
      </c>
      <c r="R33" s="5">
        <v>5.0</v>
      </c>
      <c r="S33" s="5">
        <v>5.0</v>
      </c>
      <c r="T33" s="3" t="s">
        <v>230</v>
      </c>
      <c r="U33" s="4" t="s">
        <v>358</v>
      </c>
      <c r="V33" s="5">
        <v>4.0</v>
      </c>
      <c r="W33" s="5">
        <v>2.0</v>
      </c>
      <c r="X33" s="3" t="s">
        <v>359</v>
      </c>
      <c r="Y33" s="4" t="s">
        <v>360</v>
      </c>
      <c r="Z33" s="5">
        <v>4.0</v>
      </c>
      <c r="AA33" s="5">
        <v>3.0</v>
      </c>
      <c r="AB33" s="4">
        <v>3.0</v>
      </c>
      <c r="AC33" s="4">
        <v>3.0</v>
      </c>
    </row>
    <row r="34">
      <c r="A34" s="1" t="s">
        <v>243</v>
      </c>
      <c r="B34" s="4" t="s">
        <v>32</v>
      </c>
      <c r="C34" s="4" t="s">
        <v>361</v>
      </c>
      <c r="D34" s="3" t="s">
        <v>34</v>
      </c>
      <c r="E34" s="4" t="s">
        <v>362</v>
      </c>
      <c r="F34" s="5">
        <v>5.0</v>
      </c>
      <c r="G34" s="5">
        <v>5.0</v>
      </c>
      <c r="H34" s="3" t="s">
        <v>34</v>
      </c>
      <c r="I34" s="4" t="s">
        <v>363</v>
      </c>
      <c r="J34" s="5">
        <v>5.0</v>
      </c>
      <c r="K34" s="5">
        <v>5.0</v>
      </c>
      <c r="L34" s="3" t="s">
        <v>364</v>
      </c>
      <c r="M34" s="4" t="s">
        <v>365</v>
      </c>
      <c r="N34" s="5">
        <v>5.0</v>
      </c>
      <c r="O34" s="5">
        <v>4.0</v>
      </c>
      <c r="P34" s="3" t="s">
        <v>366</v>
      </c>
      <c r="Q34" s="4" t="s">
        <v>367</v>
      </c>
      <c r="R34" s="5">
        <v>5.0</v>
      </c>
      <c r="S34" s="6">
        <v>5.0</v>
      </c>
      <c r="T34" s="7" t="s">
        <v>368</v>
      </c>
      <c r="U34" s="8" t="s">
        <v>369</v>
      </c>
      <c r="V34" s="6">
        <v>4.0</v>
      </c>
      <c r="W34" s="5">
        <v>4.0</v>
      </c>
      <c r="X34" s="3" t="s">
        <v>370</v>
      </c>
      <c r="Y34" s="4" t="s">
        <v>371</v>
      </c>
      <c r="Z34" s="5">
        <v>5.0</v>
      </c>
      <c r="AA34" s="5">
        <v>3.0</v>
      </c>
      <c r="AB34" s="4">
        <v>3.0</v>
      </c>
      <c r="AC34" s="4">
        <v>3.0</v>
      </c>
    </row>
    <row r="35">
      <c r="A35" s="1" t="s">
        <v>243</v>
      </c>
      <c r="B35" s="4" t="s">
        <v>90</v>
      </c>
      <c r="C35" s="4" t="s">
        <v>372</v>
      </c>
      <c r="D35" s="3" t="s">
        <v>44</v>
      </c>
      <c r="E35" s="4" t="s">
        <v>373</v>
      </c>
      <c r="F35" s="5">
        <v>5.0</v>
      </c>
      <c r="G35" s="5">
        <v>4.0</v>
      </c>
      <c r="H35" s="3" t="s">
        <v>44</v>
      </c>
      <c r="I35" s="4" t="s">
        <v>374</v>
      </c>
      <c r="J35" s="5">
        <v>5.0</v>
      </c>
      <c r="K35" s="5">
        <v>4.0</v>
      </c>
      <c r="L35" s="3" t="s">
        <v>375</v>
      </c>
      <c r="M35" s="4" t="s">
        <v>376</v>
      </c>
      <c r="N35" s="5">
        <v>5.0</v>
      </c>
      <c r="O35" s="5">
        <v>5.0</v>
      </c>
      <c r="P35" s="3" t="s">
        <v>377</v>
      </c>
      <c r="Q35" s="4" t="s">
        <v>378</v>
      </c>
      <c r="R35" s="5">
        <v>5.0</v>
      </c>
      <c r="S35" s="5">
        <v>4.0</v>
      </c>
      <c r="T35" s="3" t="s">
        <v>30</v>
      </c>
      <c r="U35" s="5">
        <v>0.0</v>
      </c>
      <c r="V35" s="5">
        <v>4.0</v>
      </c>
      <c r="W35" s="5">
        <v>3.0</v>
      </c>
      <c r="X35" s="9"/>
      <c r="Y35" s="10"/>
      <c r="Z35" s="10"/>
      <c r="AA35" s="10"/>
      <c r="AB35" s="4">
        <v>2.0</v>
      </c>
      <c r="AC35" s="4">
        <v>3.0</v>
      </c>
    </row>
    <row r="36">
      <c r="A36" s="1" t="s">
        <v>243</v>
      </c>
      <c r="B36" s="4" t="s">
        <v>169</v>
      </c>
      <c r="C36" s="4" t="s">
        <v>379</v>
      </c>
      <c r="D36" s="3" t="s">
        <v>79</v>
      </c>
      <c r="E36" s="4" t="s">
        <v>380</v>
      </c>
      <c r="F36" s="5">
        <v>5.0</v>
      </c>
      <c r="G36" s="5">
        <v>5.0</v>
      </c>
      <c r="H36" s="3" t="s">
        <v>24</v>
      </c>
      <c r="I36" s="4" t="s">
        <v>381</v>
      </c>
      <c r="J36" s="5">
        <v>4.0</v>
      </c>
      <c r="K36" s="5">
        <v>4.0</v>
      </c>
      <c r="L36" s="3" t="s">
        <v>382</v>
      </c>
      <c r="M36" s="4" t="s">
        <v>383</v>
      </c>
      <c r="N36" s="5">
        <v>4.0</v>
      </c>
      <c r="O36" s="5">
        <v>4.0</v>
      </c>
      <c r="P36" s="3" t="s">
        <v>384</v>
      </c>
      <c r="Q36" s="4" t="s">
        <v>385</v>
      </c>
      <c r="R36" s="5">
        <v>5.0</v>
      </c>
      <c r="S36" s="5">
        <v>4.0</v>
      </c>
      <c r="T36" s="3" t="s">
        <v>386</v>
      </c>
      <c r="U36" s="4" t="s">
        <v>387</v>
      </c>
      <c r="V36" s="5">
        <v>5.0</v>
      </c>
      <c r="W36" s="5">
        <v>4.0</v>
      </c>
      <c r="X36" s="3" t="s">
        <v>88</v>
      </c>
      <c r="Y36" s="4" t="s">
        <v>388</v>
      </c>
      <c r="Z36" s="5">
        <v>5.0</v>
      </c>
      <c r="AA36" s="5">
        <v>2.0</v>
      </c>
      <c r="AB36" s="4">
        <v>3.0</v>
      </c>
      <c r="AC36" s="4">
        <v>3.0</v>
      </c>
    </row>
    <row r="37">
      <c r="A37" s="1" t="s">
        <v>243</v>
      </c>
      <c r="B37" s="4" t="s">
        <v>32</v>
      </c>
      <c r="C37" s="4" t="s">
        <v>389</v>
      </c>
      <c r="D37" s="3" t="s">
        <v>92</v>
      </c>
      <c r="E37" s="4" t="s">
        <v>390</v>
      </c>
      <c r="F37" s="5">
        <v>5.0</v>
      </c>
      <c r="G37" s="5">
        <v>5.0</v>
      </c>
      <c r="H37" s="3" t="s">
        <v>34</v>
      </c>
      <c r="I37" s="4" t="s">
        <v>391</v>
      </c>
      <c r="J37" s="5">
        <v>5.0</v>
      </c>
      <c r="K37" s="5">
        <v>4.0</v>
      </c>
      <c r="L37" s="3" t="s">
        <v>392</v>
      </c>
      <c r="M37" s="4" t="s">
        <v>393</v>
      </c>
      <c r="N37" s="5">
        <v>5.0</v>
      </c>
      <c r="O37" s="5">
        <v>4.0</v>
      </c>
      <c r="P37" s="3" t="s">
        <v>394</v>
      </c>
      <c r="Q37" s="4" t="s">
        <v>395</v>
      </c>
      <c r="R37" s="5">
        <v>5.0</v>
      </c>
      <c r="S37" s="5">
        <v>5.0</v>
      </c>
      <c r="T37" s="3" t="s">
        <v>396</v>
      </c>
      <c r="U37" s="4" t="s">
        <v>397</v>
      </c>
      <c r="V37" s="5">
        <v>5.0</v>
      </c>
      <c r="W37" s="5">
        <v>5.0</v>
      </c>
      <c r="X37" s="3" t="s">
        <v>398</v>
      </c>
      <c r="Y37" s="4" t="s">
        <v>399</v>
      </c>
      <c r="Z37" s="5">
        <v>5.0</v>
      </c>
      <c r="AA37" s="5">
        <v>3.0</v>
      </c>
      <c r="AB37" s="4">
        <v>3.0</v>
      </c>
      <c r="AC37" s="4">
        <v>3.0</v>
      </c>
    </row>
    <row r="38">
      <c r="A38" s="1" t="s">
        <v>243</v>
      </c>
      <c r="B38" s="4" t="s">
        <v>66</v>
      </c>
      <c r="C38" s="4" t="s">
        <v>400</v>
      </c>
      <c r="D38" s="3" t="s">
        <v>79</v>
      </c>
      <c r="E38" s="4" t="s">
        <v>401</v>
      </c>
      <c r="F38" s="5">
        <v>5.0</v>
      </c>
      <c r="G38" s="5">
        <v>5.0</v>
      </c>
      <c r="H38" s="3" t="s">
        <v>34</v>
      </c>
      <c r="I38" s="5">
        <v>0.0</v>
      </c>
      <c r="J38" s="5">
        <v>5.0</v>
      </c>
      <c r="K38" s="5">
        <v>4.0</v>
      </c>
      <c r="L38" s="3" t="s">
        <v>402</v>
      </c>
      <c r="M38" s="4" t="s">
        <v>403</v>
      </c>
      <c r="N38" s="5">
        <v>4.0</v>
      </c>
      <c r="O38" s="5">
        <v>4.0</v>
      </c>
      <c r="P38" s="3" t="s">
        <v>404</v>
      </c>
      <c r="Q38" s="4" t="s">
        <v>405</v>
      </c>
      <c r="R38" s="5">
        <v>5.0</v>
      </c>
      <c r="S38" s="5">
        <v>4.0</v>
      </c>
      <c r="T38" s="3" t="s">
        <v>406</v>
      </c>
      <c r="U38" s="4" t="s">
        <v>407</v>
      </c>
      <c r="V38" s="5">
        <v>5.0</v>
      </c>
      <c r="W38" s="5">
        <v>3.0</v>
      </c>
      <c r="X38" s="3" t="s">
        <v>408</v>
      </c>
      <c r="Y38" s="4" t="s">
        <v>409</v>
      </c>
      <c r="Z38" s="5">
        <v>5.0</v>
      </c>
      <c r="AA38" s="5">
        <v>2.0</v>
      </c>
      <c r="AB38" s="4">
        <v>3.0</v>
      </c>
      <c r="AC38" s="4">
        <v>3.0</v>
      </c>
    </row>
    <row r="39">
      <c r="A39" s="1" t="s">
        <v>243</v>
      </c>
      <c r="B39" s="4" t="s">
        <v>77</v>
      </c>
      <c r="C39" s="4" t="s">
        <v>410</v>
      </c>
      <c r="D39" s="3" t="s">
        <v>79</v>
      </c>
      <c r="E39" s="4" t="s">
        <v>411</v>
      </c>
      <c r="F39" s="5">
        <v>5.0</v>
      </c>
      <c r="G39" s="5">
        <v>5.0</v>
      </c>
      <c r="H39" s="3" t="s">
        <v>24</v>
      </c>
      <c r="I39" s="4" t="s">
        <v>412</v>
      </c>
      <c r="J39" s="5">
        <v>4.0</v>
      </c>
      <c r="K39" s="5">
        <v>4.0</v>
      </c>
      <c r="L39" s="3" t="s">
        <v>413</v>
      </c>
      <c r="M39" s="4" t="s">
        <v>414</v>
      </c>
      <c r="N39" s="5">
        <v>5.0</v>
      </c>
      <c r="O39" s="5">
        <v>5.0</v>
      </c>
      <c r="P39" s="3" t="s">
        <v>415</v>
      </c>
      <c r="Q39" s="4" t="s">
        <v>416</v>
      </c>
      <c r="R39" s="5">
        <v>5.0</v>
      </c>
      <c r="S39" s="6">
        <v>5.0</v>
      </c>
      <c r="T39" s="7" t="s">
        <v>417</v>
      </c>
      <c r="U39" s="8" t="s">
        <v>418</v>
      </c>
      <c r="V39" s="6">
        <v>5.0</v>
      </c>
      <c r="W39" s="5">
        <v>4.0</v>
      </c>
      <c r="X39" s="3" t="s">
        <v>147</v>
      </c>
      <c r="Y39" s="4" t="s">
        <v>419</v>
      </c>
      <c r="Z39" s="5">
        <v>4.0</v>
      </c>
      <c r="AA39" s="5">
        <v>4.0</v>
      </c>
      <c r="AB39" s="4">
        <v>3.0</v>
      </c>
      <c r="AC39" s="4">
        <v>3.0</v>
      </c>
    </row>
    <row r="40">
      <c r="A40" s="1" t="s">
        <v>243</v>
      </c>
      <c r="B40" s="4" t="s">
        <v>90</v>
      </c>
      <c r="C40" s="4" t="s">
        <v>420</v>
      </c>
      <c r="D40" s="3" t="s">
        <v>92</v>
      </c>
      <c r="E40" s="4" t="s">
        <v>421</v>
      </c>
      <c r="F40" s="5">
        <v>5.0</v>
      </c>
      <c r="G40" s="5">
        <v>5.0</v>
      </c>
      <c r="H40" s="3" t="s">
        <v>44</v>
      </c>
      <c r="I40" s="4" t="s">
        <v>422</v>
      </c>
      <c r="J40" s="5">
        <v>5.0</v>
      </c>
      <c r="K40" s="5">
        <v>5.0</v>
      </c>
      <c r="L40" s="3" t="s">
        <v>423</v>
      </c>
      <c r="M40" s="4" t="s">
        <v>424</v>
      </c>
      <c r="N40" s="5">
        <v>5.0</v>
      </c>
      <c r="O40" s="5">
        <v>4.0</v>
      </c>
      <c r="P40" s="3" t="s">
        <v>425</v>
      </c>
      <c r="Q40" s="4" t="s">
        <v>426</v>
      </c>
      <c r="R40" s="5">
        <v>5.0</v>
      </c>
      <c r="S40" s="5">
        <v>4.0</v>
      </c>
      <c r="T40" s="3" t="s">
        <v>427</v>
      </c>
      <c r="U40" s="4" t="s">
        <v>428</v>
      </c>
      <c r="V40" s="5">
        <v>3.0</v>
      </c>
      <c r="W40" s="5">
        <v>3.0</v>
      </c>
      <c r="X40" s="9"/>
      <c r="Y40" s="10"/>
      <c r="Z40" s="10"/>
      <c r="AA40" s="10"/>
      <c r="AB40" s="4">
        <v>2.0</v>
      </c>
      <c r="AC40" s="4">
        <v>3.0</v>
      </c>
    </row>
    <row r="41">
      <c r="A41" s="1" t="s">
        <v>243</v>
      </c>
      <c r="B41" s="4" t="s">
        <v>114</v>
      </c>
      <c r="C41" s="4" t="s">
        <v>429</v>
      </c>
      <c r="D41" s="3" t="s">
        <v>92</v>
      </c>
      <c r="E41" s="4" t="s">
        <v>430</v>
      </c>
      <c r="F41" s="5">
        <v>5.0</v>
      </c>
      <c r="G41" s="5">
        <v>5.0</v>
      </c>
      <c r="H41" s="3" t="s">
        <v>34</v>
      </c>
      <c r="I41" s="4" t="s">
        <v>431</v>
      </c>
      <c r="J41" s="5">
        <v>5.0</v>
      </c>
      <c r="K41" s="5">
        <v>5.0</v>
      </c>
      <c r="L41" s="3" t="s">
        <v>432</v>
      </c>
      <c r="M41" s="4" t="s">
        <v>433</v>
      </c>
      <c r="N41" s="5">
        <v>5.0</v>
      </c>
      <c r="O41" s="5">
        <v>5.0</v>
      </c>
      <c r="P41" s="3" t="s">
        <v>434</v>
      </c>
      <c r="Q41" s="4" t="s">
        <v>435</v>
      </c>
      <c r="R41" s="5">
        <v>5.0</v>
      </c>
      <c r="S41" s="5">
        <v>3.0</v>
      </c>
      <c r="T41" s="3" t="s">
        <v>436</v>
      </c>
      <c r="U41" s="4" t="s">
        <v>437</v>
      </c>
      <c r="V41" s="5">
        <v>5.0</v>
      </c>
      <c r="W41" s="5">
        <v>3.0</v>
      </c>
      <c r="X41" s="9"/>
      <c r="Y41" s="10"/>
      <c r="Z41" s="10"/>
      <c r="AA41" s="10"/>
      <c r="AB41" s="4">
        <v>2.0</v>
      </c>
      <c r="AC41" s="4">
        <v>3.0</v>
      </c>
    </row>
    <row r="42">
      <c r="A42" s="1" t="s">
        <v>438</v>
      </c>
      <c r="B42" s="2" t="s">
        <v>169</v>
      </c>
      <c r="C42" s="2" t="s">
        <v>439</v>
      </c>
      <c r="D42" s="3" t="s">
        <v>79</v>
      </c>
      <c r="E42" s="5">
        <v>0.0</v>
      </c>
      <c r="F42" s="5">
        <v>3.0</v>
      </c>
      <c r="G42" s="5">
        <v>2.0</v>
      </c>
      <c r="H42" s="13" t="s">
        <v>69</v>
      </c>
      <c r="I42" s="4" t="s">
        <v>440</v>
      </c>
      <c r="J42" s="5">
        <v>3.0</v>
      </c>
      <c r="K42" s="5">
        <v>2.0</v>
      </c>
      <c r="L42" s="3" t="s">
        <v>441</v>
      </c>
      <c r="M42" s="4" t="s">
        <v>442</v>
      </c>
      <c r="N42" s="5">
        <v>4.0</v>
      </c>
      <c r="O42" s="5">
        <v>4.0</v>
      </c>
      <c r="P42" s="3" t="s">
        <v>443</v>
      </c>
      <c r="Q42" s="4" t="s">
        <v>444</v>
      </c>
      <c r="R42" s="5">
        <v>4.0</v>
      </c>
      <c r="S42" s="5">
        <v>5.0</v>
      </c>
      <c r="T42" s="13" t="s">
        <v>445</v>
      </c>
      <c r="U42" s="4" t="s">
        <v>446</v>
      </c>
      <c r="V42" s="5">
        <v>3.0</v>
      </c>
      <c r="W42" s="5">
        <v>3.0</v>
      </c>
      <c r="X42" s="13" t="s">
        <v>447</v>
      </c>
      <c r="Y42" s="4" t="s">
        <v>448</v>
      </c>
      <c r="Z42" s="5">
        <v>3.0</v>
      </c>
      <c r="AA42" s="5">
        <v>4.0</v>
      </c>
      <c r="AB42" s="14">
        <v>3.0</v>
      </c>
      <c r="AC42" s="14">
        <v>3.0</v>
      </c>
    </row>
    <row r="43">
      <c r="A43" s="1" t="s">
        <v>438</v>
      </c>
      <c r="B43" s="2" t="s">
        <v>90</v>
      </c>
      <c r="C43" s="2" t="s">
        <v>449</v>
      </c>
      <c r="D43" s="3" t="s">
        <v>34</v>
      </c>
      <c r="E43" s="4" t="s">
        <v>450</v>
      </c>
      <c r="F43" s="5">
        <v>3.0</v>
      </c>
      <c r="G43" s="5">
        <v>1.0</v>
      </c>
      <c r="H43" s="13" t="s">
        <v>24</v>
      </c>
      <c r="I43" s="5">
        <v>0.0</v>
      </c>
      <c r="J43" s="5">
        <v>3.0</v>
      </c>
      <c r="K43" s="5">
        <v>1.0</v>
      </c>
      <c r="L43" s="3" t="s">
        <v>451</v>
      </c>
      <c r="M43" s="4" t="s">
        <v>452</v>
      </c>
      <c r="N43" s="5">
        <v>3.0</v>
      </c>
      <c r="O43" s="6">
        <v>4.0</v>
      </c>
      <c r="P43" s="7" t="s">
        <v>453</v>
      </c>
      <c r="Q43" s="8" t="s">
        <v>454</v>
      </c>
      <c r="R43" s="6">
        <v>4.0</v>
      </c>
      <c r="S43" s="5">
        <v>4.0</v>
      </c>
      <c r="T43" s="13" t="s">
        <v>455</v>
      </c>
      <c r="U43" s="5">
        <v>0.0</v>
      </c>
      <c r="V43" s="5">
        <v>3.0</v>
      </c>
      <c r="W43" s="5">
        <v>1.0</v>
      </c>
      <c r="X43" s="15"/>
      <c r="Y43" s="10"/>
      <c r="Z43" s="10"/>
      <c r="AA43" s="10"/>
      <c r="AB43" s="14">
        <v>2.0</v>
      </c>
      <c r="AC43" s="14">
        <v>3.0</v>
      </c>
    </row>
    <row r="44">
      <c r="A44" s="1" t="s">
        <v>438</v>
      </c>
      <c r="B44" s="2" t="s">
        <v>77</v>
      </c>
      <c r="C44" s="2" t="s">
        <v>456</v>
      </c>
      <c r="D44" s="3" t="s">
        <v>92</v>
      </c>
      <c r="E44" s="5">
        <v>0.0</v>
      </c>
      <c r="F44" s="5">
        <v>3.0</v>
      </c>
      <c r="G44" s="5">
        <v>1.0</v>
      </c>
      <c r="H44" s="13" t="s">
        <v>24</v>
      </c>
      <c r="I44" s="5">
        <v>0.0</v>
      </c>
      <c r="J44" s="5">
        <v>3.0</v>
      </c>
      <c r="K44" s="5">
        <v>1.0</v>
      </c>
      <c r="L44" s="3" t="s">
        <v>457</v>
      </c>
      <c r="M44" s="5">
        <v>0.0</v>
      </c>
      <c r="N44" s="5">
        <v>2.0</v>
      </c>
      <c r="O44" s="5">
        <v>1.0</v>
      </c>
      <c r="P44" s="3" t="s">
        <v>458</v>
      </c>
      <c r="Q44" s="4" t="s">
        <v>459</v>
      </c>
      <c r="R44" s="5">
        <v>4.0</v>
      </c>
      <c r="S44" s="5">
        <v>5.0</v>
      </c>
      <c r="T44" s="13" t="s">
        <v>460</v>
      </c>
      <c r="U44" s="4" t="s">
        <v>461</v>
      </c>
      <c r="V44" s="5">
        <v>3.0</v>
      </c>
      <c r="W44" s="5">
        <v>3.0</v>
      </c>
      <c r="X44" s="16"/>
      <c r="Y44" s="10"/>
      <c r="Z44" s="10"/>
      <c r="AA44" s="10"/>
      <c r="AB44" s="14">
        <v>2.0</v>
      </c>
      <c r="AC44" s="14">
        <v>3.0</v>
      </c>
    </row>
    <row r="45">
      <c r="A45" s="1" t="s">
        <v>438</v>
      </c>
      <c r="B45" s="2" t="s">
        <v>32</v>
      </c>
      <c r="C45" s="2" t="s">
        <v>462</v>
      </c>
      <c r="D45" s="3" t="s">
        <v>92</v>
      </c>
      <c r="E45" s="5">
        <v>0.0</v>
      </c>
      <c r="F45" s="5">
        <v>3.0</v>
      </c>
      <c r="G45" s="5">
        <v>1.0</v>
      </c>
      <c r="H45" s="13" t="s">
        <v>46</v>
      </c>
      <c r="I45" s="4" t="s">
        <v>463</v>
      </c>
      <c r="J45" s="5">
        <v>3.0</v>
      </c>
      <c r="K45" s="5">
        <v>2.0</v>
      </c>
      <c r="L45" s="3" t="s">
        <v>464</v>
      </c>
      <c r="M45" s="5">
        <v>0.0</v>
      </c>
      <c r="N45" s="5">
        <v>3.0</v>
      </c>
      <c r="O45" s="5">
        <v>1.0</v>
      </c>
      <c r="P45" s="3" t="s">
        <v>465</v>
      </c>
      <c r="Q45" s="4" t="s">
        <v>466</v>
      </c>
      <c r="R45" s="5">
        <v>4.0</v>
      </c>
      <c r="S45" s="5">
        <v>4.0</v>
      </c>
      <c r="T45" s="13" t="s">
        <v>467</v>
      </c>
      <c r="U45" s="4" t="s">
        <v>468</v>
      </c>
      <c r="V45" s="5">
        <v>3.0</v>
      </c>
      <c r="W45" s="5">
        <v>3.0</v>
      </c>
      <c r="X45" s="13" t="s">
        <v>469</v>
      </c>
      <c r="Y45" s="4" t="s">
        <v>470</v>
      </c>
      <c r="Z45" s="5">
        <v>4.0</v>
      </c>
      <c r="AA45" s="5">
        <v>3.0</v>
      </c>
      <c r="AB45" s="14">
        <v>3.0</v>
      </c>
      <c r="AC45" s="14">
        <v>3.0</v>
      </c>
    </row>
    <row r="46">
      <c r="A46" s="1" t="s">
        <v>438</v>
      </c>
      <c r="B46" s="2" t="s">
        <v>114</v>
      </c>
      <c r="C46" s="2" t="s">
        <v>471</v>
      </c>
      <c r="D46" s="3" t="s">
        <v>34</v>
      </c>
      <c r="E46" s="5">
        <v>0.0</v>
      </c>
      <c r="F46" s="5">
        <v>3.0</v>
      </c>
      <c r="G46" s="5">
        <v>1.0</v>
      </c>
      <c r="H46" s="13" t="s">
        <v>24</v>
      </c>
      <c r="I46" s="5">
        <v>0.0</v>
      </c>
      <c r="J46" s="5">
        <v>3.0</v>
      </c>
      <c r="K46" s="5">
        <v>1.0</v>
      </c>
      <c r="L46" s="3" t="s">
        <v>472</v>
      </c>
      <c r="M46" s="4" t="s">
        <v>473</v>
      </c>
      <c r="N46" s="5">
        <v>3.0</v>
      </c>
      <c r="O46" s="5">
        <v>4.0</v>
      </c>
      <c r="P46" s="3" t="s">
        <v>474</v>
      </c>
      <c r="Q46" s="4" t="s">
        <v>475</v>
      </c>
      <c r="R46" s="5">
        <v>4.0</v>
      </c>
      <c r="S46" s="6">
        <v>4.0</v>
      </c>
      <c r="T46" s="17" t="s">
        <v>396</v>
      </c>
      <c r="U46" s="8" t="s">
        <v>476</v>
      </c>
      <c r="V46" s="6">
        <v>3.0</v>
      </c>
      <c r="W46" s="5">
        <v>4.0</v>
      </c>
      <c r="X46" s="13" t="s">
        <v>124</v>
      </c>
      <c r="Y46" s="4" t="s">
        <v>477</v>
      </c>
      <c r="Z46" s="5">
        <v>4.0</v>
      </c>
      <c r="AA46" s="5">
        <v>3.0</v>
      </c>
      <c r="AB46" s="14">
        <v>3.0</v>
      </c>
      <c r="AC46" s="14">
        <v>3.0</v>
      </c>
    </row>
    <row r="47">
      <c r="A47" s="1" t="s">
        <v>438</v>
      </c>
      <c r="B47" s="2" t="s">
        <v>126</v>
      </c>
      <c r="C47" s="2" t="s">
        <v>478</v>
      </c>
      <c r="D47" s="3" t="s">
        <v>92</v>
      </c>
      <c r="E47" s="5">
        <v>0.0</v>
      </c>
      <c r="F47" s="5">
        <v>3.0</v>
      </c>
      <c r="G47" s="5">
        <v>1.0</v>
      </c>
      <c r="H47" s="13" t="s">
        <v>69</v>
      </c>
      <c r="I47" s="4" t="s">
        <v>479</v>
      </c>
      <c r="J47" s="5">
        <v>3.0</v>
      </c>
      <c r="K47" s="5">
        <v>2.0</v>
      </c>
      <c r="L47" s="3" t="s">
        <v>480</v>
      </c>
      <c r="M47" s="4" t="s">
        <v>481</v>
      </c>
      <c r="N47" s="5">
        <v>3.0</v>
      </c>
      <c r="O47" s="5">
        <v>4.0</v>
      </c>
      <c r="P47" s="3" t="s">
        <v>482</v>
      </c>
      <c r="Q47" s="4" t="s">
        <v>483</v>
      </c>
      <c r="R47" s="5">
        <v>4.0</v>
      </c>
      <c r="S47" s="5">
        <v>4.0</v>
      </c>
      <c r="T47" s="13" t="s">
        <v>484</v>
      </c>
      <c r="U47" s="4" t="s">
        <v>485</v>
      </c>
      <c r="V47" s="5">
        <v>3.0</v>
      </c>
      <c r="W47" s="5">
        <v>2.0</v>
      </c>
      <c r="X47" s="13" t="s">
        <v>486</v>
      </c>
      <c r="Y47" s="4" t="s">
        <v>487</v>
      </c>
      <c r="Z47" s="5">
        <v>3.0</v>
      </c>
      <c r="AA47" s="5">
        <v>3.0</v>
      </c>
      <c r="AB47" s="14">
        <v>3.0</v>
      </c>
      <c r="AC47" s="14">
        <v>3.0</v>
      </c>
    </row>
    <row r="48">
      <c r="A48" s="1" t="s">
        <v>438</v>
      </c>
      <c r="B48" s="2" t="s">
        <v>42</v>
      </c>
      <c r="C48" s="2" t="s">
        <v>488</v>
      </c>
      <c r="D48" s="3" t="s">
        <v>79</v>
      </c>
      <c r="E48" s="4" t="s">
        <v>489</v>
      </c>
      <c r="F48" s="5">
        <v>3.0</v>
      </c>
      <c r="G48" s="5">
        <v>2.0</v>
      </c>
      <c r="H48" s="13" t="s">
        <v>46</v>
      </c>
      <c r="I48" s="5">
        <v>0.0</v>
      </c>
      <c r="J48" s="5">
        <v>3.0</v>
      </c>
      <c r="K48" s="5">
        <v>1.0</v>
      </c>
      <c r="L48" s="3" t="s">
        <v>490</v>
      </c>
      <c r="M48" s="5">
        <v>0.0</v>
      </c>
      <c r="N48" s="5">
        <v>4.0</v>
      </c>
      <c r="O48" s="5">
        <v>1.0</v>
      </c>
      <c r="P48" s="3" t="s">
        <v>491</v>
      </c>
      <c r="Q48" s="4" t="s">
        <v>492</v>
      </c>
      <c r="R48" s="5">
        <v>4.0</v>
      </c>
      <c r="S48" s="5">
        <v>3.0</v>
      </c>
      <c r="T48" s="13" t="s">
        <v>251</v>
      </c>
      <c r="U48" s="5">
        <v>0.0</v>
      </c>
      <c r="V48" s="5">
        <v>3.0</v>
      </c>
      <c r="W48" s="5">
        <v>1.0</v>
      </c>
      <c r="X48" s="13" t="s">
        <v>493</v>
      </c>
      <c r="Y48" s="4" t="s">
        <v>494</v>
      </c>
      <c r="Z48" s="5">
        <v>4.0</v>
      </c>
      <c r="AA48" s="5">
        <v>2.0</v>
      </c>
      <c r="AB48" s="14">
        <v>3.0</v>
      </c>
      <c r="AC48" s="14">
        <v>3.0</v>
      </c>
    </row>
    <row r="49">
      <c r="A49" s="1" t="s">
        <v>438</v>
      </c>
      <c r="B49" s="2" t="s">
        <v>66</v>
      </c>
      <c r="C49" s="2" t="s">
        <v>495</v>
      </c>
      <c r="D49" s="3" t="s">
        <v>34</v>
      </c>
      <c r="E49" s="5">
        <v>0.0</v>
      </c>
      <c r="F49" s="5">
        <v>3.0</v>
      </c>
      <c r="G49" s="5">
        <v>1.0</v>
      </c>
      <c r="H49" s="13" t="s">
        <v>24</v>
      </c>
      <c r="I49" s="5">
        <v>0.0</v>
      </c>
      <c r="J49" s="5">
        <v>3.0</v>
      </c>
      <c r="K49" s="5">
        <v>1.0</v>
      </c>
      <c r="L49" s="3" t="s">
        <v>496</v>
      </c>
      <c r="M49" s="5">
        <v>0.0</v>
      </c>
      <c r="N49" s="5">
        <v>3.0</v>
      </c>
      <c r="O49" s="5">
        <v>1.0</v>
      </c>
      <c r="P49" s="3" t="s">
        <v>497</v>
      </c>
      <c r="Q49" s="4" t="s">
        <v>498</v>
      </c>
      <c r="R49" s="5">
        <v>4.0</v>
      </c>
      <c r="S49" s="5">
        <v>4.0</v>
      </c>
      <c r="T49" s="13" t="s">
        <v>308</v>
      </c>
      <c r="U49" s="4" t="s">
        <v>499</v>
      </c>
      <c r="V49" s="5">
        <v>3.0</v>
      </c>
      <c r="W49" s="5">
        <v>3.0</v>
      </c>
      <c r="X49" s="13" t="s">
        <v>158</v>
      </c>
      <c r="Y49" s="5">
        <v>0.0</v>
      </c>
      <c r="Z49" s="5">
        <v>4.0</v>
      </c>
      <c r="AA49" s="5">
        <v>1.0</v>
      </c>
      <c r="AB49" s="14">
        <v>3.0</v>
      </c>
      <c r="AC49" s="14">
        <v>3.0</v>
      </c>
    </row>
    <row r="50">
      <c r="A50" s="1" t="s">
        <v>438</v>
      </c>
      <c r="B50" s="2" t="s">
        <v>126</v>
      </c>
      <c r="C50" s="2" t="s">
        <v>500</v>
      </c>
      <c r="D50" s="3" t="s">
        <v>92</v>
      </c>
      <c r="E50" s="5">
        <v>0.0</v>
      </c>
      <c r="F50" s="5">
        <v>3.0</v>
      </c>
      <c r="G50" s="5">
        <v>1.0</v>
      </c>
      <c r="H50" s="13" t="s">
        <v>46</v>
      </c>
      <c r="I50" s="5">
        <v>0.0</v>
      </c>
      <c r="J50" s="5">
        <v>3.0</v>
      </c>
      <c r="K50" s="5">
        <v>1.0</v>
      </c>
      <c r="L50" s="3" t="s">
        <v>501</v>
      </c>
      <c r="M50" s="4" t="s">
        <v>502</v>
      </c>
      <c r="N50" s="5">
        <v>4.0</v>
      </c>
      <c r="O50" s="5">
        <v>4.0</v>
      </c>
      <c r="P50" s="3" t="s">
        <v>503</v>
      </c>
      <c r="Q50" s="4" t="s">
        <v>504</v>
      </c>
      <c r="R50" s="5">
        <v>4.0</v>
      </c>
      <c r="S50" s="5">
        <v>3.0</v>
      </c>
      <c r="T50" s="13" t="s">
        <v>505</v>
      </c>
      <c r="U50" s="5">
        <v>0.0</v>
      </c>
      <c r="V50" s="5">
        <v>1.0</v>
      </c>
      <c r="W50" s="5">
        <v>1.0</v>
      </c>
      <c r="X50" s="13" t="s">
        <v>252</v>
      </c>
      <c r="Y50" s="4" t="s">
        <v>506</v>
      </c>
      <c r="Z50" s="5">
        <v>4.0</v>
      </c>
      <c r="AA50" s="5">
        <v>3.0</v>
      </c>
      <c r="AB50" s="14">
        <v>3.0</v>
      </c>
      <c r="AC50" s="14">
        <v>3.0</v>
      </c>
    </row>
    <row r="51">
      <c r="A51" s="1" t="s">
        <v>438</v>
      </c>
      <c r="B51" s="2" t="s">
        <v>66</v>
      </c>
      <c r="C51" s="2" t="s">
        <v>507</v>
      </c>
      <c r="D51" s="3" t="s">
        <v>92</v>
      </c>
      <c r="E51" s="5">
        <v>0.0</v>
      </c>
      <c r="F51" s="5">
        <v>3.0</v>
      </c>
      <c r="G51" s="5">
        <v>1.0</v>
      </c>
      <c r="H51" s="13" t="s">
        <v>46</v>
      </c>
      <c r="I51" s="4" t="s">
        <v>508</v>
      </c>
      <c r="J51" s="5">
        <v>3.0</v>
      </c>
      <c r="K51" s="5">
        <v>2.0</v>
      </c>
      <c r="L51" s="3" t="s">
        <v>509</v>
      </c>
      <c r="M51" s="4" t="s">
        <v>510</v>
      </c>
      <c r="N51" s="5">
        <v>4.0</v>
      </c>
      <c r="O51" s="5">
        <v>4.0</v>
      </c>
      <c r="P51" s="3" t="s">
        <v>511</v>
      </c>
      <c r="Q51" s="4" t="s">
        <v>512</v>
      </c>
      <c r="R51" s="5">
        <v>4.0</v>
      </c>
      <c r="S51" s="5">
        <v>4.0</v>
      </c>
      <c r="T51" s="13" t="s">
        <v>513</v>
      </c>
      <c r="U51" s="5">
        <v>0.0</v>
      </c>
      <c r="V51" s="5">
        <v>3.0</v>
      </c>
      <c r="W51" s="5">
        <v>1.0</v>
      </c>
      <c r="X51" s="13" t="s">
        <v>88</v>
      </c>
      <c r="Y51" s="4" t="s">
        <v>514</v>
      </c>
      <c r="Z51" s="5">
        <v>4.0</v>
      </c>
      <c r="AA51" s="5">
        <v>3.0</v>
      </c>
      <c r="AB51" s="14">
        <v>3.0</v>
      </c>
      <c r="AC51" s="14">
        <v>3.0</v>
      </c>
    </row>
    <row r="52">
      <c r="A52" s="1" t="s">
        <v>438</v>
      </c>
      <c r="B52" s="2" t="s">
        <v>20</v>
      </c>
      <c r="C52" s="2" t="s">
        <v>515</v>
      </c>
      <c r="D52" s="3" t="s">
        <v>34</v>
      </c>
      <c r="E52" s="4" t="s">
        <v>516</v>
      </c>
      <c r="F52" s="5">
        <v>3.0</v>
      </c>
      <c r="G52" s="5">
        <v>2.0</v>
      </c>
      <c r="H52" s="13" t="s">
        <v>69</v>
      </c>
      <c r="I52" s="5">
        <v>0.0</v>
      </c>
      <c r="J52" s="5">
        <v>3.0</v>
      </c>
      <c r="K52" s="5">
        <v>1.0</v>
      </c>
      <c r="L52" s="3" t="s">
        <v>517</v>
      </c>
      <c r="M52" s="5">
        <v>0.0</v>
      </c>
      <c r="N52" s="5">
        <v>2.0</v>
      </c>
      <c r="O52" s="5">
        <v>1.0</v>
      </c>
      <c r="P52" s="3" t="s">
        <v>518</v>
      </c>
      <c r="Q52" s="4" t="s">
        <v>519</v>
      </c>
      <c r="R52" s="5">
        <v>4.0</v>
      </c>
      <c r="S52" s="6">
        <v>4.0</v>
      </c>
      <c r="T52" s="17" t="s">
        <v>520</v>
      </c>
      <c r="U52" s="6">
        <v>0.0</v>
      </c>
      <c r="V52" s="6">
        <v>3.0</v>
      </c>
      <c r="W52" s="5">
        <v>1.0</v>
      </c>
      <c r="X52" s="13" t="s">
        <v>112</v>
      </c>
      <c r="Y52" s="4" t="s">
        <v>521</v>
      </c>
      <c r="Z52" s="5">
        <v>4.0</v>
      </c>
      <c r="AA52" s="5">
        <v>4.0</v>
      </c>
      <c r="AB52" s="14">
        <v>3.0</v>
      </c>
      <c r="AC52" s="14">
        <v>3.0</v>
      </c>
    </row>
    <row r="53">
      <c r="A53" s="1" t="s">
        <v>438</v>
      </c>
      <c r="B53" s="2" t="s">
        <v>20</v>
      </c>
      <c r="C53" s="2" t="s">
        <v>522</v>
      </c>
      <c r="D53" s="3" t="s">
        <v>92</v>
      </c>
      <c r="E53" s="4" t="s">
        <v>523</v>
      </c>
      <c r="F53" s="5">
        <v>3.0</v>
      </c>
      <c r="G53" s="5">
        <v>2.0</v>
      </c>
      <c r="H53" s="13" t="s">
        <v>46</v>
      </c>
      <c r="I53" s="4" t="s">
        <v>524</v>
      </c>
      <c r="J53" s="5">
        <v>3.0</v>
      </c>
      <c r="K53" s="5">
        <v>2.0</v>
      </c>
      <c r="L53" s="3" t="s">
        <v>525</v>
      </c>
      <c r="M53" s="4" t="s">
        <v>526</v>
      </c>
      <c r="N53" s="5">
        <v>4.0</v>
      </c>
      <c r="O53" s="5">
        <v>3.0</v>
      </c>
      <c r="P53" s="3" t="s">
        <v>527</v>
      </c>
      <c r="Q53" s="4" t="s">
        <v>528</v>
      </c>
      <c r="R53" s="5">
        <v>4.0</v>
      </c>
      <c r="S53" s="5">
        <v>4.0</v>
      </c>
      <c r="T53" s="13" t="s">
        <v>529</v>
      </c>
      <c r="U53" s="5">
        <v>0.0</v>
      </c>
      <c r="V53" s="5">
        <v>3.0</v>
      </c>
      <c r="W53" s="5">
        <v>1.0</v>
      </c>
      <c r="X53" s="13" t="s">
        <v>530</v>
      </c>
      <c r="Y53" s="4" t="s">
        <v>531</v>
      </c>
      <c r="Z53" s="5">
        <v>4.0</v>
      </c>
      <c r="AA53" s="5">
        <v>3.0</v>
      </c>
      <c r="AB53" s="14">
        <v>3.0</v>
      </c>
      <c r="AC53" s="14">
        <v>3.0</v>
      </c>
    </row>
    <row r="54">
      <c r="A54" s="1" t="s">
        <v>438</v>
      </c>
      <c r="B54" s="11" t="s">
        <v>32</v>
      </c>
      <c r="C54" s="11" t="s">
        <v>532</v>
      </c>
      <c r="D54" s="7" t="s">
        <v>34</v>
      </c>
      <c r="E54" s="8" t="s">
        <v>533</v>
      </c>
      <c r="F54" s="5">
        <v>3.0</v>
      </c>
      <c r="G54" s="5">
        <v>2.0</v>
      </c>
      <c r="H54" s="13" t="s">
        <v>69</v>
      </c>
      <c r="I54" s="4" t="s">
        <v>534</v>
      </c>
      <c r="J54" s="5">
        <v>3.0</v>
      </c>
      <c r="K54" s="5">
        <v>2.0</v>
      </c>
      <c r="L54" s="3" t="s">
        <v>535</v>
      </c>
      <c r="M54" s="4" t="s">
        <v>536</v>
      </c>
      <c r="N54" s="5">
        <v>4.0</v>
      </c>
      <c r="O54" s="5">
        <v>4.0</v>
      </c>
      <c r="P54" s="3" t="s">
        <v>537</v>
      </c>
      <c r="Q54" s="4" t="s">
        <v>538</v>
      </c>
      <c r="R54" s="5">
        <v>4.0</v>
      </c>
      <c r="S54" s="5">
        <v>4.0</v>
      </c>
      <c r="T54" s="13" t="s">
        <v>300</v>
      </c>
      <c r="U54" s="5">
        <v>0.0</v>
      </c>
      <c r="V54" s="5">
        <v>1.0</v>
      </c>
      <c r="W54" s="5">
        <v>1.0</v>
      </c>
      <c r="X54" s="13" t="s">
        <v>539</v>
      </c>
      <c r="Y54" s="5">
        <v>0.0</v>
      </c>
      <c r="Z54" s="5">
        <v>1.0</v>
      </c>
      <c r="AA54" s="5">
        <v>1.0</v>
      </c>
      <c r="AB54" s="14">
        <v>3.0</v>
      </c>
      <c r="AC54" s="14">
        <v>3.0</v>
      </c>
    </row>
    <row r="55">
      <c r="A55" s="1" t="s">
        <v>438</v>
      </c>
      <c r="B55" s="2" t="s">
        <v>77</v>
      </c>
      <c r="C55" s="2" t="s">
        <v>540</v>
      </c>
      <c r="D55" s="3" t="s">
        <v>79</v>
      </c>
      <c r="E55" s="4" t="s">
        <v>541</v>
      </c>
      <c r="F55" s="5">
        <v>3.0</v>
      </c>
      <c r="G55" s="5">
        <v>2.0</v>
      </c>
      <c r="H55" s="13" t="s">
        <v>24</v>
      </c>
      <c r="I55" s="5">
        <v>0.0</v>
      </c>
      <c r="J55" s="5">
        <v>3.0</v>
      </c>
      <c r="K55" s="5">
        <v>1.0</v>
      </c>
      <c r="L55" s="3" t="s">
        <v>542</v>
      </c>
      <c r="M55" s="4" t="s">
        <v>543</v>
      </c>
      <c r="N55" s="5">
        <v>4.0</v>
      </c>
      <c r="O55" s="5">
        <v>4.0</v>
      </c>
      <c r="P55" s="3" t="s">
        <v>544</v>
      </c>
      <c r="Q55" s="4" t="s">
        <v>545</v>
      </c>
      <c r="R55" s="5">
        <v>4.0</v>
      </c>
      <c r="S55" s="5">
        <v>3.0</v>
      </c>
      <c r="T55" s="13" t="s">
        <v>546</v>
      </c>
      <c r="U55" s="4" t="s">
        <v>547</v>
      </c>
      <c r="V55" s="5">
        <v>3.0</v>
      </c>
      <c r="W55" s="5">
        <v>3.0</v>
      </c>
      <c r="X55" s="13" t="s">
        <v>210</v>
      </c>
      <c r="Y55" s="4" t="s">
        <v>548</v>
      </c>
      <c r="Z55" s="5">
        <v>4.0</v>
      </c>
      <c r="AA55" s="5">
        <v>3.0</v>
      </c>
      <c r="AB55" s="14">
        <v>3.0</v>
      </c>
      <c r="AC55" s="14">
        <v>3.0</v>
      </c>
    </row>
    <row r="56">
      <c r="A56" s="1" t="s">
        <v>438</v>
      </c>
      <c r="B56" s="2" t="s">
        <v>42</v>
      </c>
      <c r="C56" s="2" t="s">
        <v>549</v>
      </c>
      <c r="D56" s="3" t="s">
        <v>92</v>
      </c>
      <c r="E56" s="4" t="s">
        <v>550</v>
      </c>
      <c r="F56" s="5">
        <v>3.0</v>
      </c>
      <c r="G56" s="5">
        <v>2.0</v>
      </c>
      <c r="H56" s="13" t="s">
        <v>69</v>
      </c>
      <c r="I56" s="5">
        <v>0.0</v>
      </c>
      <c r="J56" s="5">
        <v>3.0</v>
      </c>
      <c r="K56" s="5">
        <v>1.0</v>
      </c>
      <c r="L56" s="3" t="s">
        <v>551</v>
      </c>
      <c r="M56" s="5">
        <v>0.0</v>
      </c>
      <c r="N56" s="5">
        <v>3.0</v>
      </c>
      <c r="O56" s="5">
        <v>1.0</v>
      </c>
      <c r="P56" s="3" t="s">
        <v>552</v>
      </c>
      <c r="Q56" s="4" t="s">
        <v>553</v>
      </c>
      <c r="R56" s="5">
        <v>4.0</v>
      </c>
      <c r="S56" s="5">
        <v>4.0</v>
      </c>
      <c r="T56" s="13" t="s">
        <v>269</v>
      </c>
      <c r="U56" s="4" t="s">
        <v>554</v>
      </c>
      <c r="V56" s="5">
        <v>3.0</v>
      </c>
      <c r="W56" s="5">
        <v>3.0</v>
      </c>
      <c r="X56" s="13" t="s">
        <v>271</v>
      </c>
      <c r="Y56" s="5">
        <v>0.0</v>
      </c>
      <c r="Z56" s="5">
        <v>4.0</v>
      </c>
      <c r="AA56" s="5">
        <v>1.0</v>
      </c>
      <c r="AB56" s="14">
        <v>3.0</v>
      </c>
      <c r="AC56" s="14">
        <v>3.0</v>
      </c>
    </row>
    <row r="57">
      <c r="A57" s="1" t="s">
        <v>438</v>
      </c>
      <c r="B57" s="2" t="s">
        <v>169</v>
      </c>
      <c r="C57" s="2" t="s">
        <v>555</v>
      </c>
      <c r="D57" s="3" t="s">
        <v>556</v>
      </c>
      <c r="E57" s="4" t="s">
        <v>557</v>
      </c>
      <c r="F57" s="5">
        <v>3.0</v>
      </c>
      <c r="G57" s="5">
        <v>2.0</v>
      </c>
      <c r="H57" s="13" t="s">
        <v>24</v>
      </c>
      <c r="I57" s="5">
        <v>0.0</v>
      </c>
      <c r="J57" s="5">
        <v>3.0</v>
      </c>
      <c r="K57" s="5">
        <v>1.0</v>
      </c>
      <c r="L57" s="3" t="s">
        <v>558</v>
      </c>
      <c r="M57" s="4" t="s">
        <v>559</v>
      </c>
      <c r="N57" s="5">
        <v>4.0</v>
      </c>
      <c r="O57" s="5">
        <v>4.0</v>
      </c>
      <c r="P57" s="3" t="s">
        <v>560</v>
      </c>
      <c r="Q57" s="5">
        <v>0.0</v>
      </c>
      <c r="R57" s="5">
        <v>4.0</v>
      </c>
      <c r="S57" s="6">
        <v>1.0</v>
      </c>
      <c r="T57" s="17" t="s">
        <v>561</v>
      </c>
      <c r="U57" s="6">
        <v>0.0</v>
      </c>
      <c r="V57" s="6">
        <v>3.0</v>
      </c>
      <c r="W57" s="5">
        <v>1.0</v>
      </c>
      <c r="X57" s="13" t="s">
        <v>562</v>
      </c>
      <c r="Y57" s="4" t="s">
        <v>563</v>
      </c>
      <c r="Z57" s="5">
        <v>4.0</v>
      </c>
      <c r="AA57" s="5">
        <v>4.0</v>
      </c>
      <c r="AB57" s="14">
        <v>3.0</v>
      </c>
      <c r="AC57" s="14">
        <v>3.0</v>
      </c>
    </row>
    <row r="58">
      <c r="A58" s="1" t="s">
        <v>438</v>
      </c>
      <c r="B58" s="2" t="s">
        <v>102</v>
      </c>
      <c r="C58" s="2" t="s">
        <v>361</v>
      </c>
      <c r="D58" s="3" t="s">
        <v>79</v>
      </c>
      <c r="E58" s="4" t="s">
        <v>564</v>
      </c>
      <c r="F58" s="5">
        <v>3.0</v>
      </c>
      <c r="G58" s="5">
        <v>2.0</v>
      </c>
      <c r="H58" s="13" t="s">
        <v>69</v>
      </c>
      <c r="I58" s="5">
        <v>0.0</v>
      </c>
      <c r="J58" s="5">
        <v>3.0</v>
      </c>
      <c r="K58" s="5">
        <v>1.0</v>
      </c>
      <c r="L58" s="3" t="s">
        <v>565</v>
      </c>
      <c r="M58" s="5">
        <v>0.0</v>
      </c>
      <c r="N58" s="5">
        <v>1.0</v>
      </c>
      <c r="O58" s="5">
        <v>1.0</v>
      </c>
      <c r="P58" s="3" t="s">
        <v>566</v>
      </c>
      <c r="Q58" s="4" t="s">
        <v>567</v>
      </c>
      <c r="R58" s="5">
        <v>4.0</v>
      </c>
      <c r="S58" s="5">
        <v>3.0</v>
      </c>
      <c r="T58" s="13" t="s">
        <v>568</v>
      </c>
      <c r="U58" s="5">
        <v>0.0</v>
      </c>
      <c r="V58" s="5">
        <v>3.0</v>
      </c>
      <c r="W58" s="5">
        <v>1.0</v>
      </c>
      <c r="X58" s="13" t="s">
        <v>370</v>
      </c>
      <c r="Y58" s="4" t="s">
        <v>569</v>
      </c>
      <c r="Z58" s="5">
        <v>4.0</v>
      </c>
      <c r="AA58" s="5">
        <v>3.0</v>
      </c>
      <c r="AB58" s="14">
        <v>3.0</v>
      </c>
      <c r="AC58" s="14">
        <v>3.0</v>
      </c>
    </row>
    <row r="59">
      <c r="A59" s="1" t="s">
        <v>438</v>
      </c>
      <c r="B59" s="2" t="s">
        <v>90</v>
      </c>
      <c r="C59" s="2" t="s">
        <v>570</v>
      </c>
      <c r="D59" s="3" t="s">
        <v>34</v>
      </c>
      <c r="E59" s="4" t="s">
        <v>571</v>
      </c>
      <c r="F59" s="5">
        <v>3.0</v>
      </c>
      <c r="G59" s="5">
        <v>2.0</v>
      </c>
      <c r="H59" s="13" t="s">
        <v>24</v>
      </c>
      <c r="I59" s="5">
        <v>0.0</v>
      </c>
      <c r="J59" s="5">
        <v>3.0</v>
      </c>
      <c r="K59" s="5">
        <v>1.0</v>
      </c>
      <c r="L59" s="3" t="s">
        <v>572</v>
      </c>
      <c r="M59" s="4" t="s">
        <v>573</v>
      </c>
      <c r="N59" s="5">
        <v>4.0</v>
      </c>
      <c r="O59" s="5">
        <v>4.0</v>
      </c>
      <c r="P59" s="3" t="s">
        <v>574</v>
      </c>
      <c r="Q59" s="4" t="s">
        <v>575</v>
      </c>
      <c r="R59" s="5">
        <v>3.0</v>
      </c>
      <c r="S59" s="5">
        <v>4.0</v>
      </c>
      <c r="T59" s="13" t="s">
        <v>576</v>
      </c>
      <c r="U59" s="4" t="s">
        <v>577</v>
      </c>
      <c r="V59" s="5">
        <v>3.0</v>
      </c>
      <c r="W59" s="5">
        <v>3.0</v>
      </c>
      <c r="X59" s="13" t="s">
        <v>578</v>
      </c>
      <c r="Y59" s="5">
        <v>0.0</v>
      </c>
      <c r="Z59" s="5">
        <v>3.0</v>
      </c>
      <c r="AA59" s="5">
        <v>1.0</v>
      </c>
      <c r="AB59" s="14">
        <v>3.0</v>
      </c>
      <c r="AC59" s="14">
        <v>3.0</v>
      </c>
    </row>
    <row r="60">
      <c r="A60" s="1" t="s">
        <v>438</v>
      </c>
      <c r="B60" s="2" t="s">
        <v>114</v>
      </c>
      <c r="C60" s="2" t="s">
        <v>579</v>
      </c>
      <c r="D60" s="3" t="s">
        <v>34</v>
      </c>
      <c r="E60" s="4" t="s">
        <v>580</v>
      </c>
      <c r="F60" s="5">
        <v>3.0</v>
      </c>
      <c r="G60" s="5">
        <v>2.0</v>
      </c>
      <c r="H60" s="13" t="s">
        <v>34</v>
      </c>
      <c r="I60" s="4" t="s">
        <v>581</v>
      </c>
      <c r="J60" s="5">
        <v>3.0</v>
      </c>
      <c r="K60" s="5">
        <v>2.0</v>
      </c>
      <c r="L60" s="3" t="s">
        <v>582</v>
      </c>
      <c r="M60" s="4" t="s">
        <v>583</v>
      </c>
      <c r="N60" s="5">
        <v>4.0</v>
      </c>
      <c r="O60" s="6">
        <v>4.0</v>
      </c>
      <c r="P60" s="7" t="s">
        <v>584</v>
      </c>
      <c r="Q60" s="8" t="s">
        <v>585</v>
      </c>
      <c r="R60" s="6">
        <v>4.0</v>
      </c>
      <c r="S60" s="5">
        <v>4.0</v>
      </c>
      <c r="T60" s="15"/>
      <c r="U60" s="10"/>
      <c r="V60" s="10"/>
      <c r="W60" s="10"/>
      <c r="X60" s="15"/>
      <c r="Y60" s="10"/>
      <c r="Z60" s="10"/>
      <c r="AA60" s="10"/>
      <c r="AB60" s="14">
        <v>1.0</v>
      </c>
      <c r="AC60" s="14">
        <v>3.0</v>
      </c>
    </row>
    <row r="61">
      <c r="A61" s="1" t="s">
        <v>438</v>
      </c>
      <c r="B61" s="2" t="s">
        <v>102</v>
      </c>
      <c r="C61" s="2" t="s">
        <v>586</v>
      </c>
      <c r="D61" s="3" t="s">
        <v>34</v>
      </c>
      <c r="E61" s="4" t="s">
        <v>587</v>
      </c>
      <c r="F61" s="5">
        <v>3.0</v>
      </c>
      <c r="G61" s="5">
        <v>2.0</v>
      </c>
      <c r="H61" s="13" t="s">
        <v>34</v>
      </c>
      <c r="I61" s="5">
        <v>0.0</v>
      </c>
      <c r="J61" s="5">
        <v>3.0</v>
      </c>
      <c r="K61" s="5">
        <v>1.0</v>
      </c>
      <c r="L61" s="3" t="s">
        <v>588</v>
      </c>
      <c r="M61" s="5">
        <v>0.0</v>
      </c>
      <c r="N61" s="5">
        <v>4.0</v>
      </c>
      <c r="O61" s="5">
        <v>1.0</v>
      </c>
      <c r="P61" s="3" t="s">
        <v>589</v>
      </c>
      <c r="Q61" s="4" t="s">
        <v>590</v>
      </c>
      <c r="R61" s="5">
        <v>2.0</v>
      </c>
      <c r="S61" s="5">
        <v>4.0</v>
      </c>
      <c r="T61" s="13" t="s">
        <v>368</v>
      </c>
      <c r="U61" s="5">
        <v>0.0</v>
      </c>
      <c r="V61" s="5">
        <v>3.0</v>
      </c>
      <c r="W61" s="5">
        <v>1.0</v>
      </c>
      <c r="X61" s="13" t="s">
        <v>591</v>
      </c>
      <c r="Y61" s="5">
        <v>0.0</v>
      </c>
      <c r="Z61" s="5">
        <v>2.0</v>
      </c>
      <c r="AA61" s="5">
        <v>1.0</v>
      </c>
      <c r="AB61" s="14">
        <v>3.0</v>
      </c>
      <c r="AC61" s="14">
        <v>3.0</v>
      </c>
    </row>
    <row r="62">
      <c r="A62" s="1" t="s">
        <v>592</v>
      </c>
      <c r="B62" s="4" t="s">
        <v>169</v>
      </c>
      <c r="C62" s="4" t="s">
        <v>593</v>
      </c>
      <c r="D62" s="3" t="s">
        <v>46</v>
      </c>
      <c r="E62" s="4" t="s">
        <v>594</v>
      </c>
      <c r="F62" s="5">
        <v>5.0</v>
      </c>
      <c r="G62" s="5">
        <v>5.0</v>
      </c>
      <c r="H62" s="3" t="s">
        <v>69</v>
      </c>
      <c r="I62" s="4" t="s">
        <v>595</v>
      </c>
      <c r="J62" s="5">
        <v>5.0</v>
      </c>
      <c r="K62" s="5">
        <v>4.0</v>
      </c>
      <c r="L62" s="3" t="s">
        <v>596</v>
      </c>
      <c r="M62" s="4" t="s">
        <v>597</v>
      </c>
      <c r="N62" s="5">
        <v>5.0</v>
      </c>
      <c r="O62" s="5">
        <v>5.0</v>
      </c>
      <c r="P62" s="3" t="s">
        <v>598</v>
      </c>
      <c r="Q62" s="4" t="s">
        <v>599</v>
      </c>
      <c r="R62" s="5">
        <v>5.0</v>
      </c>
      <c r="S62" s="5">
        <v>5.0</v>
      </c>
      <c r="T62" s="9"/>
      <c r="U62" s="10"/>
      <c r="V62" s="10"/>
      <c r="W62" s="10"/>
      <c r="X62" s="3" t="s">
        <v>600</v>
      </c>
      <c r="Y62" s="4" t="s">
        <v>601</v>
      </c>
      <c r="Z62" s="5">
        <v>4.0</v>
      </c>
      <c r="AA62" s="5">
        <v>2.0</v>
      </c>
      <c r="AB62" s="4">
        <v>2.0</v>
      </c>
      <c r="AC62" s="4">
        <v>3.0</v>
      </c>
    </row>
    <row r="63">
      <c r="A63" s="1" t="s">
        <v>592</v>
      </c>
      <c r="B63" s="4" t="s">
        <v>42</v>
      </c>
      <c r="C63" s="4" t="s">
        <v>602</v>
      </c>
      <c r="D63" s="3" t="s">
        <v>92</v>
      </c>
      <c r="E63" s="4" t="s">
        <v>603</v>
      </c>
      <c r="F63" s="5">
        <v>5.0</v>
      </c>
      <c r="G63" s="5">
        <v>5.0</v>
      </c>
      <c r="H63" s="3" t="s">
        <v>44</v>
      </c>
      <c r="I63" s="4" t="s">
        <v>604</v>
      </c>
      <c r="J63" s="5">
        <v>5.0</v>
      </c>
      <c r="K63" s="5">
        <v>1.0</v>
      </c>
      <c r="L63" s="3" t="s">
        <v>605</v>
      </c>
      <c r="M63" s="4" t="s">
        <v>606</v>
      </c>
      <c r="N63" s="5">
        <v>5.0</v>
      </c>
      <c r="O63" s="5">
        <v>5.0</v>
      </c>
      <c r="P63" s="3" t="s">
        <v>607</v>
      </c>
      <c r="Q63" s="4" t="s">
        <v>608</v>
      </c>
      <c r="R63" s="5">
        <v>5.0</v>
      </c>
      <c r="S63" s="5">
        <v>1.0</v>
      </c>
      <c r="T63" s="9"/>
      <c r="U63" s="10"/>
      <c r="V63" s="10"/>
      <c r="W63" s="10"/>
      <c r="X63" s="9"/>
      <c r="Y63" s="10"/>
      <c r="Z63" s="10"/>
      <c r="AA63" s="10"/>
      <c r="AB63" s="4">
        <v>1.0</v>
      </c>
      <c r="AC63" s="4">
        <v>3.0</v>
      </c>
    </row>
    <row r="64">
      <c r="A64" s="1" t="s">
        <v>592</v>
      </c>
      <c r="B64" s="4" t="s">
        <v>32</v>
      </c>
      <c r="C64" s="4" t="s">
        <v>609</v>
      </c>
      <c r="D64" s="3" t="s">
        <v>92</v>
      </c>
      <c r="E64" s="4" t="s">
        <v>610</v>
      </c>
      <c r="F64" s="5">
        <v>5.0</v>
      </c>
      <c r="G64" s="5">
        <v>5.0</v>
      </c>
      <c r="H64" s="3" t="s">
        <v>69</v>
      </c>
      <c r="I64" s="4" t="s">
        <v>611</v>
      </c>
      <c r="J64" s="5">
        <v>5.0</v>
      </c>
      <c r="K64" s="5">
        <v>1.0</v>
      </c>
      <c r="L64" s="3" t="s">
        <v>612</v>
      </c>
      <c r="M64" s="4" t="s">
        <v>613</v>
      </c>
      <c r="N64" s="5">
        <v>5.0</v>
      </c>
      <c r="O64" s="5">
        <v>5.0</v>
      </c>
      <c r="P64" s="3" t="s">
        <v>614</v>
      </c>
      <c r="Q64" s="4" t="s">
        <v>615</v>
      </c>
      <c r="R64" s="5">
        <v>5.0</v>
      </c>
      <c r="S64" s="5">
        <v>5.0</v>
      </c>
      <c r="T64" s="9"/>
      <c r="U64" s="10"/>
      <c r="V64" s="10"/>
      <c r="W64" s="10"/>
      <c r="X64" s="9"/>
      <c r="Y64" s="10"/>
      <c r="Z64" s="10"/>
      <c r="AA64" s="10"/>
      <c r="AB64" s="4">
        <v>1.0</v>
      </c>
      <c r="AC64" s="4">
        <v>3.0</v>
      </c>
    </row>
    <row r="65">
      <c r="A65" s="1" t="s">
        <v>592</v>
      </c>
      <c r="B65" s="4" t="s">
        <v>77</v>
      </c>
      <c r="C65" s="4" t="s">
        <v>616</v>
      </c>
      <c r="D65" s="3" t="s">
        <v>617</v>
      </c>
      <c r="E65" s="4" t="s">
        <v>618</v>
      </c>
      <c r="F65" s="5">
        <v>5.0</v>
      </c>
      <c r="G65" s="5">
        <v>5.0</v>
      </c>
      <c r="H65" s="3" t="s">
        <v>69</v>
      </c>
      <c r="I65" s="4" t="s">
        <v>619</v>
      </c>
      <c r="J65" s="5">
        <v>5.0</v>
      </c>
      <c r="K65" s="5">
        <v>1.0</v>
      </c>
      <c r="L65" s="3" t="s">
        <v>620</v>
      </c>
      <c r="M65" s="4" t="s">
        <v>621</v>
      </c>
      <c r="N65" s="5">
        <v>5.0</v>
      </c>
      <c r="O65" s="5">
        <v>5.0</v>
      </c>
      <c r="P65" s="3" t="s">
        <v>622</v>
      </c>
      <c r="Q65" s="4" t="s">
        <v>623</v>
      </c>
      <c r="R65" s="5">
        <v>5.0</v>
      </c>
      <c r="S65" s="5">
        <v>5.0</v>
      </c>
      <c r="T65" s="3" t="s">
        <v>624</v>
      </c>
      <c r="U65" s="4" t="s">
        <v>625</v>
      </c>
      <c r="V65" s="5">
        <v>5.0</v>
      </c>
      <c r="W65" s="5">
        <v>5.0</v>
      </c>
      <c r="X65" s="3" t="s">
        <v>210</v>
      </c>
      <c r="Y65" s="4" t="s">
        <v>626</v>
      </c>
      <c r="Z65" s="5">
        <v>5.0</v>
      </c>
      <c r="AA65" s="5">
        <v>5.0</v>
      </c>
      <c r="AB65" s="4">
        <v>3.0</v>
      </c>
      <c r="AC65" s="4">
        <v>3.0</v>
      </c>
    </row>
    <row r="66">
      <c r="A66" s="1" t="s">
        <v>592</v>
      </c>
      <c r="B66" s="4" t="s">
        <v>169</v>
      </c>
      <c r="C66" s="4" t="s">
        <v>627</v>
      </c>
      <c r="D66" s="3" t="s">
        <v>617</v>
      </c>
      <c r="E66" s="4" t="s">
        <v>628</v>
      </c>
      <c r="F66" s="5">
        <v>5.0</v>
      </c>
      <c r="G66" s="5">
        <v>5.0</v>
      </c>
      <c r="H66" s="3" t="s">
        <v>44</v>
      </c>
      <c r="I66" s="4" t="s">
        <v>629</v>
      </c>
      <c r="J66" s="5">
        <v>5.0</v>
      </c>
      <c r="K66" s="5">
        <v>2.0</v>
      </c>
      <c r="L66" s="3" t="s">
        <v>630</v>
      </c>
      <c r="M66" s="4" t="s">
        <v>631</v>
      </c>
      <c r="N66" s="5">
        <v>5.0</v>
      </c>
      <c r="O66" s="5">
        <v>3.0</v>
      </c>
      <c r="P66" s="3" t="s">
        <v>632</v>
      </c>
      <c r="Q66" s="4" t="s">
        <v>633</v>
      </c>
      <c r="R66" s="5">
        <v>5.0</v>
      </c>
      <c r="S66" s="5">
        <v>5.0</v>
      </c>
      <c r="T66" s="3" t="s">
        <v>634</v>
      </c>
      <c r="U66" s="4" t="s">
        <v>635</v>
      </c>
      <c r="V66" s="5">
        <v>5.0</v>
      </c>
      <c r="W66" s="5">
        <v>1.0</v>
      </c>
      <c r="X66" s="3" t="s">
        <v>636</v>
      </c>
      <c r="Y66" s="4" t="s">
        <v>637</v>
      </c>
      <c r="Z66" s="5">
        <v>3.0</v>
      </c>
      <c r="AA66" s="5">
        <v>4.0</v>
      </c>
      <c r="AB66" s="4">
        <v>3.0</v>
      </c>
      <c r="AC66" s="4">
        <v>3.0</v>
      </c>
    </row>
    <row r="67">
      <c r="A67" s="1" t="s">
        <v>592</v>
      </c>
      <c r="B67" s="4" t="s">
        <v>126</v>
      </c>
      <c r="C67" s="4" t="s">
        <v>638</v>
      </c>
      <c r="D67" s="3" t="s">
        <v>34</v>
      </c>
      <c r="E67" s="4" t="s">
        <v>639</v>
      </c>
      <c r="F67" s="5">
        <v>5.0</v>
      </c>
      <c r="G67" s="5">
        <v>1.0</v>
      </c>
      <c r="H67" s="3" t="s">
        <v>44</v>
      </c>
      <c r="I67" s="5">
        <v>0.0</v>
      </c>
      <c r="J67" s="5">
        <v>5.0</v>
      </c>
      <c r="K67" s="5">
        <v>1.0</v>
      </c>
      <c r="L67" s="3" t="s">
        <v>640</v>
      </c>
      <c r="M67" s="4" t="s">
        <v>641</v>
      </c>
      <c r="N67" s="5">
        <v>5.0</v>
      </c>
      <c r="O67" s="5">
        <v>5.0</v>
      </c>
      <c r="P67" s="3" t="s">
        <v>642</v>
      </c>
      <c r="Q67" s="4" t="s">
        <v>643</v>
      </c>
      <c r="R67" s="5">
        <v>5.0</v>
      </c>
      <c r="S67" s="5">
        <v>5.0</v>
      </c>
      <c r="T67" s="9"/>
      <c r="U67" s="10"/>
      <c r="V67" s="10"/>
      <c r="W67" s="10"/>
      <c r="X67" s="3" t="s">
        <v>112</v>
      </c>
      <c r="Y67" s="4" t="s">
        <v>644</v>
      </c>
      <c r="Z67" s="5">
        <v>5.0</v>
      </c>
      <c r="AA67" s="5">
        <v>5.0</v>
      </c>
      <c r="AB67" s="4">
        <v>2.0</v>
      </c>
      <c r="AC67" s="4">
        <v>3.0</v>
      </c>
    </row>
    <row r="68">
      <c r="A68" s="1" t="s">
        <v>592</v>
      </c>
      <c r="B68" s="4" t="s">
        <v>90</v>
      </c>
      <c r="C68" s="4" t="s">
        <v>645</v>
      </c>
      <c r="D68" s="3" t="s">
        <v>34</v>
      </c>
      <c r="E68" s="4" t="s">
        <v>646</v>
      </c>
      <c r="F68" s="5">
        <v>5.0</v>
      </c>
      <c r="G68" s="5">
        <v>2.0</v>
      </c>
      <c r="H68" s="3" t="s">
        <v>69</v>
      </c>
      <c r="I68" s="4" t="s">
        <v>647</v>
      </c>
      <c r="J68" s="5">
        <v>5.0</v>
      </c>
      <c r="K68" s="5">
        <v>1.0</v>
      </c>
      <c r="L68" s="3" t="s">
        <v>648</v>
      </c>
      <c r="M68" s="4" t="s">
        <v>649</v>
      </c>
      <c r="N68" s="5">
        <v>5.0</v>
      </c>
      <c r="O68" s="5">
        <v>2.0</v>
      </c>
      <c r="P68" s="3" t="s">
        <v>650</v>
      </c>
      <c r="Q68" s="4" t="s">
        <v>651</v>
      </c>
      <c r="R68" s="5">
        <v>5.0</v>
      </c>
      <c r="S68" s="5">
        <v>3.0</v>
      </c>
      <c r="T68" s="3" t="s">
        <v>652</v>
      </c>
      <c r="U68" s="4" t="s">
        <v>653</v>
      </c>
      <c r="V68" s="5">
        <v>5.0</v>
      </c>
      <c r="W68" s="5">
        <v>3.0</v>
      </c>
      <c r="X68" s="3" t="s">
        <v>654</v>
      </c>
      <c r="Y68" s="4" t="s">
        <v>655</v>
      </c>
      <c r="Z68" s="5">
        <v>5.0</v>
      </c>
      <c r="AA68" s="5">
        <v>2.0</v>
      </c>
      <c r="AB68" s="4">
        <v>3.0</v>
      </c>
      <c r="AC68" s="4">
        <v>3.0</v>
      </c>
    </row>
    <row r="69">
      <c r="A69" s="1" t="s">
        <v>592</v>
      </c>
      <c r="B69" s="4" t="s">
        <v>90</v>
      </c>
      <c r="C69" s="4" t="s">
        <v>656</v>
      </c>
      <c r="D69" s="3" t="s">
        <v>46</v>
      </c>
      <c r="E69" s="4" t="s">
        <v>657</v>
      </c>
      <c r="F69" s="5">
        <v>5.0</v>
      </c>
      <c r="G69" s="5">
        <v>5.0</v>
      </c>
      <c r="H69" s="3" t="s">
        <v>69</v>
      </c>
      <c r="I69" s="5">
        <v>0.0</v>
      </c>
      <c r="J69" s="5">
        <v>5.0</v>
      </c>
      <c r="K69" s="5">
        <v>1.0</v>
      </c>
      <c r="L69" s="3" t="s">
        <v>658</v>
      </c>
      <c r="M69" s="4" t="s">
        <v>659</v>
      </c>
      <c r="N69" s="5">
        <v>5.0</v>
      </c>
      <c r="O69" s="5">
        <v>5.0</v>
      </c>
      <c r="P69" s="3" t="s">
        <v>660</v>
      </c>
      <c r="Q69" s="4" t="s">
        <v>661</v>
      </c>
      <c r="R69" s="5">
        <v>5.0</v>
      </c>
      <c r="S69" s="5">
        <v>5.0</v>
      </c>
      <c r="T69" s="3" t="s">
        <v>261</v>
      </c>
      <c r="U69" s="4" t="s">
        <v>662</v>
      </c>
      <c r="V69" s="5">
        <v>2.0</v>
      </c>
      <c r="W69" s="5">
        <v>1.0</v>
      </c>
      <c r="X69" s="3" t="s">
        <v>663</v>
      </c>
      <c r="Y69" s="4" t="s">
        <v>664</v>
      </c>
      <c r="Z69" s="5">
        <v>5.0</v>
      </c>
      <c r="AA69" s="5">
        <v>1.0</v>
      </c>
      <c r="AB69" s="4">
        <v>3.0</v>
      </c>
      <c r="AC69" s="4">
        <v>3.0</v>
      </c>
    </row>
    <row r="70">
      <c r="A70" s="1" t="s">
        <v>592</v>
      </c>
      <c r="B70" s="4" t="s">
        <v>77</v>
      </c>
      <c r="C70" s="4" t="s">
        <v>665</v>
      </c>
      <c r="D70" s="3" t="s">
        <v>46</v>
      </c>
      <c r="E70" s="4" t="s">
        <v>666</v>
      </c>
      <c r="F70" s="5">
        <v>5.0</v>
      </c>
      <c r="G70" s="5">
        <v>5.0</v>
      </c>
      <c r="H70" s="3" t="s">
        <v>44</v>
      </c>
      <c r="I70" s="4" t="s">
        <v>667</v>
      </c>
      <c r="J70" s="5">
        <v>5.0</v>
      </c>
      <c r="K70" s="5">
        <v>3.0</v>
      </c>
      <c r="L70" s="3" t="s">
        <v>596</v>
      </c>
      <c r="M70" s="4" t="s">
        <v>597</v>
      </c>
      <c r="N70" s="5">
        <v>5.0</v>
      </c>
      <c r="O70" s="5">
        <v>5.0</v>
      </c>
      <c r="P70" s="3" t="s">
        <v>668</v>
      </c>
      <c r="Q70" s="4" t="s">
        <v>669</v>
      </c>
      <c r="R70" s="5">
        <v>5.0</v>
      </c>
      <c r="S70" s="5">
        <v>5.0</v>
      </c>
      <c r="T70" s="3" t="s">
        <v>670</v>
      </c>
      <c r="U70" s="4" t="s">
        <v>671</v>
      </c>
      <c r="V70" s="5">
        <v>3.0</v>
      </c>
      <c r="W70" s="5">
        <v>5.0</v>
      </c>
      <c r="X70" s="9"/>
      <c r="Y70" s="10"/>
      <c r="Z70" s="10"/>
      <c r="AA70" s="10"/>
      <c r="AB70" s="4">
        <v>2.0</v>
      </c>
      <c r="AC70" s="4">
        <v>3.0</v>
      </c>
    </row>
    <row r="71">
      <c r="A71" s="1" t="s">
        <v>592</v>
      </c>
      <c r="B71" s="4" t="s">
        <v>126</v>
      </c>
      <c r="C71" s="4" t="s">
        <v>672</v>
      </c>
      <c r="D71" s="3" t="s">
        <v>34</v>
      </c>
      <c r="E71" s="4" t="s">
        <v>673</v>
      </c>
      <c r="F71" s="5">
        <v>5.0</v>
      </c>
      <c r="G71" s="5">
        <v>5.0</v>
      </c>
      <c r="H71" s="3" t="s">
        <v>69</v>
      </c>
      <c r="I71" s="5">
        <v>0.0</v>
      </c>
      <c r="J71" s="5">
        <v>5.0</v>
      </c>
      <c r="K71" s="5">
        <v>1.0</v>
      </c>
      <c r="L71" s="9"/>
      <c r="M71" s="10"/>
      <c r="N71" s="10"/>
      <c r="O71" s="10"/>
      <c r="P71" s="9"/>
      <c r="Q71" s="10"/>
      <c r="R71" s="10"/>
      <c r="S71" s="10"/>
      <c r="T71" s="3" t="s">
        <v>674</v>
      </c>
      <c r="U71" s="4" t="s">
        <v>675</v>
      </c>
      <c r="V71" s="5">
        <v>4.0</v>
      </c>
      <c r="W71" s="5">
        <v>2.0</v>
      </c>
      <c r="X71" s="9"/>
      <c r="Y71" s="10"/>
      <c r="Z71" s="10"/>
      <c r="AA71" s="10"/>
      <c r="AB71" s="4">
        <v>2.0</v>
      </c>
      <c r="AC71" s="4">
        <v>1.0</v>
      </c>
    </row>
    <row r="72">
      <c r="A72" s="1" t="s">
        <v>592</v>
      </c>
      <c r="B72" s="4" t="s">
        <v>114</v>
      </c>
      <c r="C72" s="4" t="s">
        <v>676</v>
      </c>
      <c r="D72" s="3" t="s">
        <v>69</v>
      </c>
      <c r="E72" s="4" t="s">
        <v>677</v>
      </c>
      <c r="F72" s="5">
        <v>5.0</v>
      </c>
      <c r="G72" s="5">
        <v>5.0</v>
      </c>
      <c r="H72" s="3" t="s">
        <v>678</v>
      </c>
      <c r="I72" s="4" t="s">
        <v>679</v>
      </c>
      <c r="J72" s="5">
        <v>5.0</v>
      </c>
      <c r="K72" s="5">
        <v>5.0</v>
      </c>
      <c r="L72" s="3" t="s">
        <v>680</v>
      </c>
      <c r="M72" s="4" t="s">
        <v>681</v>
      </c>
      <c r="N72" s="5">
        <v>5.0</v>
      </c>
      <c r="O72" s="5">
        <v>5.0</v>
      </c>
      <c r="P72" s="3" t="s">
        <v>682</v>
      </c>
      <c r="Q72" s="4" t="s">
        <v>683</v>
      </c>
      <c r="R72" s="5">
        <v>5.0</v>
      </c>
      <c r="S72" s="6">
        <v>5.0</v>
      </c>
      <c r="T72" s="7" t="s">
        <v>684</v>
      </c>
      <c r="U72" s="6">
        <v>0.0</v>
      </c>
      <c r="V72" s="6">
        <v>4.0</v>
      </c>
      <c r="W72" s="5">
        <v>1.0</v>
      </c>
      <c r="X72" s="3" t="s">
        <v>124</v>
      </c>
      <c r="Y72" s="4" t="s">
        <v>685</v>
      </c>
      <c r="Z72" s="5">
        <v>5.0</v>
      </c>
      <c r="AA72" s="5">
        <v>5.0</v>
      </c>
      <c r="AB72" s="4">
        <v>3.0</v>
      </c>
      <c r="AC72" s="4">
        <v>3.0</v>
      </c>
    </row>
    <row r="73">
      <c r="A73" s="1" t="s">
        <v>592</v>
      </c>
      <c r="B73" s="4" t="s">
        <v>20</v>
      </c>
      <c r="C73" s="4" t="s">
        <v>686</v>
      </c>
      <c r="D73" s="3" t="s">
        <v>69</v>
      </c>
      <c r="E73" s="4" t="s">
        <v>687</v>
      </c>
      <c r="F73" s="6">
        <v>5.0</v>
      </c>
      <c r="G73" s="6">
        <v>5.0</v>
      </c>
      <c r="H73" s="7" t="s">
        <v>44</v>
      </c>
      <c r="I73" s="6">
        <v>0.0</v>
      </c>
      <c r="J73" s="5">
        <v>5.0</v>
      </c>
      <c r="K73" s="5">
        <v>1.0</v>
      </c>
      <c r="L73" s="3" t="s">
        <v>688</v>
      </c>
      <c r="M73" s="4" t="s">
        <v>689</v>
      </c>
      <c r="N73" s="5">
        <v>5.0</v>
      </c>
      <c r="O73" s="6">
        <v>5.0</v>
      </c>
      <c r="P73" s="7" t="s">
        <v>690</v>
      </c>
      <c r="Q73" s="8" t="s">
        <v>691</v>
      </c>
      <c r="R73" s="6">
        <v>5.0</v>
      </c>
      <c r="S73" s="6">
        <v>5.0</v>
      </c>
      <c r="T73" s="7" t="s">
        <v>156</v>
      </c>
      <c r="U73" s="6">
        <v>0.0</v>
      </c>
      <c r="V73" s="6">
        <v>2.0</v>
      </c>
      <c r="W73" s="5">
        <v>1.0</v>
      </c>
      <c r="X73" s="3" t="s">
        <v>692</v>
      </c>
      <c r="Y73" s="4" t="s">
        <v>693</v>
      </c>
      <c r="Z73" s="5">
        <v>5.0</v>
      </c>
      <c r="AA73" s="5">
        <v>1.0</v>
      </c>
      <c r="AB73" s="4">
        <v>3.0</v>
      </c>
      <c r="AC73" s="4">
        <v>3.0</v>
      </c>
    </row>
    <row r="74">
      <c r="A74" s="1" t="s">
        <v>592</v>
      </c>
      <c r="B74" s="4" t="s">
        <v>66</v>
      </c>
      <c r="C74" s="4" t="s">
        <v>694</v>
      </c>
      <c r="D74" s="3" t="s">
        <v>46</v>
      </c>
      <c r="E74" s="4" t="s">
        <v>695</v>
      </c>
      <c r="F74" s="6">
        <v>5.0</v>
      </c>
      <c r="G74" s="6">
        <v>5.0</v>
      </c>
      <c r="H74" s="7" t="s">
        <v>678</v>
      </c>
      <c r="I74" s="8" t="s">
        <v>696</v>
      </c>
      <c r="J74" s="5">
        <v>5.0</v>
      </c>
      <c r="K74" s="5">
        <v>5.0</v>
      </c>
      <c r="L74" s="3" t="s">
        <v>697</v>
      </c>
      <c r="M74" s="4" t="s">
        <v>698</v>
      </c>
      <c r="N74" s="5">
        <v>5.0</v>
      </c>
      <c r="O74" s="5">
        <v>5.0</v>
      </c>
      <c r="P74" s="3" t="s">
        <v>699</v>
      </c>
      <c r="Q74" s="4" t="s">
        <v>700</v>
      </c>
      <c r="R74" s="5">
        <v>5.0</v>
      </c>
      <c r="S74" s="6">
        <v>5.0</v>
      </c>
      <c r="T74" s="7" t="s">
        <v>701</v>
      </c>
      <c r="U74" s="8" t="s">
        <v>702</v>
      </c>
      <c r="V74" s="6">
        <v>5.0</v>
      </c>
      <c r="W74" s="5">
        <v>4.0</v>
      </c>
      <c r="X74" s="3" t="s">
        <v>703</v>
      </c>
      <c r="Y74" s="4" t="s">
        <v>704</v>
      </c>
      <c r="Z74" s="5">
        <v>4.0</v>
      </c>
      <c r="AA74" s="5">
        <v>4.0</v>
      </c>
      <c r="AB74" s="4">
        <v>3.0</v>
      </c>
      <c r="AC74" s="4">
        <v>3.0</v>
      </c>
    </row>
    <row r="75">
      <c r="A75" s="1" t="s">
        <v>592</v>
      </c>
      <c r="B75" s="4" t="s">
        <v>102</v>
      </c>
      <c r="C75" s="4" t="s">
        <v>705</v>
      </c>
      <c r="D75" s="3" t="s">
        <v>34</v>
      </c>
      <c r="E75" s="4" t="s">
        <v>706</v>
      </c>
      <c r="F75" s="6">
        <v>5.0</v>
      </c>
      <c r="G75" s="6">
        <v>5.0</v>
      </c>
      <c r="H75" s="7" t="s">
        <v>44</v>
      </c>
      <c r="I75" s="8" t="s">
        <v>707</v>
      </c>
      <c r="J75" s="5">
        <v>5.0</v>
      </c>
      <c r="K75" s="5">
        <v>2.0</v>
      </c>
      <c r="L75" s="3" t="s">
        <v>708</v>
      </c>
      <c r="M75" s="4" t="s">
        <v>709</v>
      </c>
      <c r="N75" s="5">
        <v>5.0</v>
      </c>
      <c r="O75" s="6">
        <v>5.0</v>
      </c>
      <c r="P75" s="7" t="s">
        <v>710</v>
      </c>
      <c r="Q75" s="8" t="s">
        <v>698</v>
      </c>
      <c r="R75" s="6">
        <v>5.0</v>
      </c>
      <c r="S75" s="6">
        <v>5.0</v>
      </c>
      <c r="T75" s="7" t="s">
        <v>327</v>
      </c>
      <c r="U75" s="8" t="s">
        <v>711</v>
      </c>
      <c r="V75" s="6">
        <v>4.0</v>
      </c>
      <c r="W75" s="5">
        <v>3.0</v>
      </c>
      <c r="X75" s="3" t="s">
        <v>712</v>
      </c>
      <c r="Y75" s="5">
        <v>0.0</v>
      </c>
      <c r="Z75" s="5">
        <v>3.0</v>
      </c>
      <c r="AA75" s="5">
        <v>1.0</v>
      </c>
      <c r="AB75" s="4">
        <v>3.0</v>
      </c>
      <c r="AC75" s="4">
        <v>3.0</v>
      </c>
    </row>
    <row r="76">
      <c r="A76" s="1" t="s">
        <v>592</v>
      </c>
      <c r="B76" s="4" t="s">
        <v>20</v>
      </c>
      <c r="C76" s="4" t="s">
        <v>713</v>
      </c>
      <c r="D76" s="3" t="s">
        <v>34</v>
      </c>
      <c r="E76" s="4" t="s">
        <v>714</v>
      </c>
      <c r="F76" s="5">
        <v>5.0</v>
      </c>
      <c r="G76" s="5">
        <v>5.0</v>
      </c>
      <c r="H76" s="3" t="s">
        <v>44</v>
      </c>
      <c r="I76" s="4" t="s">
        <v>715</v>
      </c>
      <c r="J76" s="5">
        <v>5.0</v>
      </c>
      <c r="K76" s="5">
        <v>2.0</v>
      </c>
      <c r="L76" s="3" t="s">
        <v>716</v>
      </c>
      <c r="M76" s="5">
        <v>0.0</v>
      </c>
      <c r="N76" s="5">
        <v>5.0</v>
      </c>
      <c r="O76" s="5">
        <v>1.0</v>
      </c>
      <c r="P76" s="3" t="s">
        <v>710</v>
      </c>
      <c r="Q76" s="4" t="s">
        <v>717</v>
      </c>
      <c r="R76" s="5">
        <v>5.0</v>
      </c>
      <c r="S76" s="6">
        <v>5.0</v>
      </c>
      <c r="T76" s="7" t="s">
        <v>199</v>
      </c>
      <c r="U76" s="8" t="s">
        <v>718</v>
      </c>
      <c r="V76" s="6">
        <v>2.0</v>
      </c>
      <c r="W76" s="5">
        <v>2.0</v>
      </c>
      <c r="X76" s="3" t="s">
        <v>719</v>
      </c>
      <c r="Y76" s="5">
        <v>0.0</v>
      </c>
      <c r="Z76" s="5">
        <v>5.0</v>
      </c>
      <c r="AA76" s="5">
        <v>1.0</v>
      </c>
      <c r="AB76" s="4">
        <v>3.0</v>
      </c>
      <c r="AC76" s="4">
        <v>3.0</v>
      </c>
    </row>
    <row r="77">
      <c r="A77" s="1" t="s">
        <v>592</v>
      </c>
      <c r="B77" s="4" t="s">
        <v>102</v>
      </c>
      <c r="C77" s="4" t="s">
        <v>720</v>
      </c>
      <c r="D77" s="3" t="s">
        <v>46</v>
      </c>
      <c r="E77" s="4" t="s">
        <v>721</v>
      </c>
      <c r="F77" s="5">
        <v>5.0</v>
      </c>
      <c r="G77" s="5">
        <v>5.0</v>
      </c>
      <c r="H77" s="3" t="s">
        <v>44</v>
      </c>
      <c r="I77" s="5">
        <v>0.0</v>
      </c>
      <c r="J77" s="5">
        <v>5.0</v>
      </c>
      <c r="K77" s="5">
        <v>1.0</v>
      </c>
      <c r="L77" s="9"/>
      <c r="M77" s="10"/>
      <c r="N77" s="10"/>
      <c r="O77" s="10"/>
      <c r="P77" s="3" t="s">
        <v>722</v>
      </c>
      <c r="Q77" s="4" t="s">
        <v>723</v>
      </c>
      <c r="R77" s="5">
        <v>5.0</v>
      </c>
      <c r="S77" s="5">
        <v>5.0</v>
      </c>
      <c r="T77" s="3" t="s">
        <v>230</v>
      </c>
      <c r="U77" s="5">
        <v>0.0</v>
      </c>
      <c r="V77" s="5">
        <v>5.0</v>
      </c>
      <c r="W77" s="5">
        <v>1.0</v>
      </c>
      <c r="X77" s="3" t="s">
        <v>232</v>
      </c>
      <c r="Y77" s="4" t="s">
        <v>724</v>
      </c>
      <c r="Z77" s="5">
        <v>4.0</v>
      </c>
      <c r="AA77" s="5">
        <v>2.0</v>
      </c>
      <c r="AB77" s="4">
        <v>3.0</v>
      </c>
      <c r="AC77" s="4">
        <v>2.0</v>
      </c>
    </row>
    <row r="78">
      <c r="A78" s="1" t="s">
        <v>592</v>
      </c>
      <c r="B78" s="4" t="s">
        <v>42</v>
      </c>
      <c r="C78" s="4" t="s">
        <v>725</v>
      </c>
      <c r="D78" s="3" t="s">
        <v>46</v>
      </c>
      <c r="E78" s="4" t="s">
        <v>726</v>
      </c>
      <c r="F78" s="5">
        <v>5.0</v>
      </c>
      <c r="G78" s="5">
        <v>5.0</v>
      </c>
      <c r="H78" s="3" t="s">
        <v>678</v>
      </c>
      <c r="I78" s="4" t="s">
        <v>727</v>
      </c>
      <c r="J78" s="5">
        <v>5.0</v>
      </c>
      <c r="K78" s="5">
        <v>5.0</v>
      </c>
      <c r="L78" s="3" t="s">
        <v>728</v>
      </c>
      <c r="M78" s="4" t="s">
        <v>729</v>
      </c>
      <c r="N78" s="5">
        <v>5.0</v>
      </c>
      <c r="O78" s="5">
        <v>5.0</v>
      </c>
      <c r="P78" s="3" t="s">
        <v>730</v>
      </c>
      <c r="Q78" s="4" t="s">
        <v>731</v>
      </c>
      <c r="R78" s="5">
        <v>5.0</v>
      </c>
      <c r="S78" s="5">
        <v>5.0</v>
      </c>
      <c r="T78" s="3" t="s">
        <v>732</v>
      </c>
      <c r="U78" s="4" t="s">
        <v>733</v>
      </c>
      <c r="V78" s="5">
        <v>5.0</v>
      </c>
      <c r="W78" s="5">
        <v>5.0</v>
      </c>
      <c r="X78" s="9"/>
      <c r="Y78" s="10"/>
      <c r="Z78" s="10"/>
      <c r="AA78" s="10"/>
      <c r="AB78" s="4">
        <v>2.0</v>
      </c>
      <c r="AC78" s="4">
        <v>3.0</v>
      </c>
    </row>
    <row r="79">
      <c r="A79" s="1" t="s">
        <v>592</v>
      </c>
      <c r="B79" s="4" t="s">
        <v>32</v>
      </c>
      <c r="C79" s="4" t="s">
        <v>734</v>
      </c>
      <c r="D79" s="3" t="s">
        <v>46</v>
      </c>
      <c r="E79" s="4" t="s">
        <v>735</v>
      </c>
      <c r="F79" s="5">
        <v>5.0</v>
      </c>
      <c r="G79" s="5">
        <v>5.0</v>
      </c>
      <c r="H79" s="3" t="s">
        <v>678</v>
      </c>
      <c r="I79" s="4" t="s">
        <v>736</v>
      </c>
      <c r="J79" s="5">
        <v>5.0</v>
      </c>
      <c r="K79" s="5">
        <v>5.0</v>
      </c>
      <c r="L79" s="3" t="s">
        <v>737</v>
      </c>
      <c r="M79" s="4" t="s">
        <v>738</v>
      </c>
      <c r="N79" s="5">
        <v>5.0</v>
      </c>
      <c r="O79" s="5">
        <v>4.0</v>
      </c>
      <c r="P79" s="3" t="s">
        <v>739</v>
      </c>
      <c r="Q79" s="4" t="s">
        <v>740</v>
      </c>
      <c r="R79" s="5">
        <v>5.0</v>
      </c>
      <c r="S79" s="5">
        <v>5.0</v>
      </c>
      <c r="T79" s="3" t="s">
        <v>741</v>
      </c>
      <c r="U79" s="5">
        <v>0.0</v>
      </c>
      <c r="V79" s="5">
        <v>1.0</v>
      </c>
      <c r="W79" s="5">
        <v>1.0</v>
      </c>
      <c r="X79" s="3" t="s">
        <v>742</v>
      </c>
      <c r="Y79" s="4" t="s">
        <v>743</v>
      </c>
      <c r="Z79" s="5">
        <v>5.0</v>
      </c>
      <c r="AA79" s="5">
        <v>2.0</v>
      </c>
      <c r="AB79" s="4">
        <v>3.0</v>
      </c>
      <c r="AC79" s="4">
        <v>3.0</v>
      </c>
    </row>
    <row r="80">
      <c r="A80" s="1" t="s">
        <v>592</v>
      </c>
      <c r="B80" s="4" t="s">
        <v>114</v>
      </c>
      <c r="C80" s="4" t="s">
        <v>744</v>
      </c>
      <c r="D80" s="3" t="s">
        <v>678</v>
      </c>
      <c r="E80" s="4" t="s">
        <v>745</v>
      </c>
      <c r="F80" s="5">
        <v>5.0</v>
      </c>
      <c r="G80" s="5">
        <v>5.0</v>
      </c>
      <c r="H80" s="3" t="s">
        <v>69</v>
      </c>
      <c r="I80" s="4" t="s">
        <v>746</v>
      </c>
      <c r="J80" s="5">
        <v>5.0</v>
      </c>
      <c r="K80" s="5">
        <v>5.0</v>
      </c>
      <c r="L80" s="3" t="s">
        <v>747</v>
      </c>
      <c r="M80" s="4" t="s">
        <v>748</v>
      </c>
      <c r="N80" s="5">
        <v>5.0</v>
      </c>
      <c r="O80" s="5">
        <v>5.0</v>
      </c>
      <c r="P80" s="3" t="s">
        <v>749</v>
      </c>
      <c r="Q80" s="4" t="s">
        <v>750</v>
      </c>
      <c r="R80" s="5">
        <v>5.0</v>
      </c>
      <c r="S80" s="5">
        <v>5.0</v>
      </c>
      <c r="T80" s="9"/>
      <c r="U80" s="10"/>
      <c r="V80" s="10"/>
      <c r="W80" s="10"/>
      <c r="X80" s="9"/>
      <c r="Y80" s="10"/>
      <c r="Z80" s="10"/>
      <c r="AA80" s="10"/>
      <c r="AB80" s="4">
        <v>1.0</v>
      </c>
      <c r="AC80" s="4">
        <v>3.0</v>
      </c>
    </row>
    <row r="81">
      <c r="A81" s="1" t="s">
        <v>592</v>
      </c>
      <c r="B81" s="4" t="s">
        <v>66</v>
      </c>
      <c r="C81" s="4" t="s">
        <v>751</v>
      </c>
      <c r="D81" s="3" t="s">
        <v>678</v>
      </c>
      <c r="E81" s="4" t="s">
        <v>752</v>
      </c>
      <c r="F81" s="5">
        <v>5.0</v>
      </c>
      <c r="G81" s="5">
        <v>5.0</v>
      </c>
      <c r="H81" s="3" t="s">
        <v>44</v>
      </c>
      <c r="I81" s="4" t="s">
        <v>753</v>
      </c>
      <c r="J81" s="5">
        <v>5.0</v>
      </c>
      <c r="K81" s="5">
        <v>2.0</v>
      </c>
      <c r="L81" s="3" t="s">
        <v>754</v>
      </c>
      <c r="M81" s="4" t="s">
        <v>755</v>
      </c>
      <c r="N81" s="5">
        <v>5.0</v>
      </c>
      <c r="O81" s="6">
        <v>5.0</v>
      </c>
      <c r="P81" s="7" t="s">
        <v>756</v>
      </c>
      <c r="Q81" s="8" t="s">
        <v>757</v>
      </c>
      <c r="R81" s="6">
        <v>5.0</v>
      </c>
      <c r="S81" s="6">
        <v>5.0</v>
      </c>
      <c r="T81" s="7" t="s">
        <v>300</v>
      </c>
      <c r="U81" s="6">
        <v>0.0</v>
      </c>
      <c r="V81" s="6">
        <v>2.0</v>
      </c>
      <c r="W81" s="5">
        <v>1.0</v>
      </c>
      <c r="X81" s="9"/>
      <c r="Y81" s="10"/>
      <c r="Z81" s="10"/>
      <c r="AA81" s="10"/>
      <c r="AB81" s="4">
        <v>2.0</v>
      </c>
      <c r="AC81" s="4">
        <v>3.0</v>
      </c>
    </row>
    <row r="82">
      <c r="A82" s="1" t="s">
        <v>758</v>
      </c>
      <c r="B82" s="4" t="s">
        <v>102</v>
      </c>
      <c r="C82" s="4" t="s">
        <v>759</v>
      </c>
      <c r="D82" s="3" t="s">
        <v>34</v>
      </c>
      <c r="E82" s="4" t="s">
        <v>760</v>
      </c>
      <c r="F82" s="5">
        <v>5.0</v>
      </c>
      <c r="G82" s="5">
        <v>5.0</v>
      </c>
      <c r="H82" s="3" t="s">
        <v>69</v>
      </c>
      <c r="I82" s="4" t="s">
        <v>761</v>
      </c>
      <c r="J82" s="5">
        <v>5.0</v>
      </c>
      <c r="K82" s="5">
        <v>5.0</v>
      </c>
      <c r="L82" s="3" t="s">
        <v>762</v>
      </c>
      <c r="M82" s="4" t="s">
        <v>763</v>
      </c>
      <c r="N82" s="5">
        <v>2.0</v>
      </c>
      <c r="O82" s="5">
        <v>2.0</v>
      </c>
      <c r="P82" s="3" t="s">
        <v>764</v>
      </c>
      <c r="Q82" s="4" t="s">
        <v>765</v>
      </c>
      <c r="R82" s="5">
        <v>5.0</v>
      </c>
      <c r="S82" s="5">
        <v>3.0</v>
      </c>
      <c r="T82" s="3" t="s">
        <v>529</v>
      </c>
      <c r="U82" s="4" t="s">
        <v>766</v>
      </c>
      <c r="V82" s="5">
        <v>5.0</v>
      </c>
      <c r="W82" s="5">
        <v>3.0</v>
      </c>
      <c r="X82" s="3" t="s">
        <v>767</v>
      </c>
      <c r="Y82" s="5">
        <v>0.0</v>
      </c>
      <c r="Z82" s="5">
        <v>1.0</v>
      </c>
      <c r="AA82" s="5">
        <v>1.0</v>
      </c>
      <c r="AB82" s="4">
        <v>3.0</v>
      </c>
      <c r="AC82" s="4">
        <v>3.0</v>
      </c>
    </row>
    <row r="83">
      <c r="A83" s="1" t="s">
        <v>758</v>
      </c>
      <c r="B83" s="4" t="s">
        <v>77</v>
      </c>
      <c r="C83" s="4" t="s">
        <v>768</v>
      </c>
      <c r="D83" s="3" t="s">
        <v>46</v>
      </c>
      <c r="E83" s="4" t="s">
        <v>769</v>
      </c>
      <c r="F83" s="5">
        <v>5.0</v>
      </c>
      <c r="G83" s="5">
        <v>5.0</v>
      </c>
      <c r="H83" s="3" t="s">
        <v>69</v>
      </c>
      <c r="I83" s="4" t="s">
        <v>770</v>
      </c>
      <c r="J83" s="5">
        <v>5.0</v>
      </c>
      <c r="K83" s="5">
        <v>2.0</v>
      </c>
      <c r="L83" s="3" t="s">
        <v>771</v>
      </c>
      <c r="M83" s="4" t="s">
        <v>772</v>
      </c>
      <c r="N83" s="5">
        <v>5.0</v>
      </c>
      <c r="O83" s="5">
        <v>5.0</v>
      </c>
      <c r="P83" s="3" t="s">
        <v>773</v>
      </c>
      <c r="Q83" s="4" t="s">
        <v>774</v>
      </c>
      <c r="R83" s="5">
        <v>2.0</v>
      </c>
      <c r="S83" s="5">
        <v>5.0</v>
      </c>
      <c r="T83" s="3" t="s">
        <v>177</v>
      </c>
      <c r="U83" s="4" t="s">
        <v>775</v>
      </c>
      <c r="V83" s="5">
        <v>5.0</v>
      </c>
      <c r="W83" s="5">
        <v>5.0</v>
      </c>
      <c r="X83" s="3" t="s">
        <v>776</v>
      </c>
      <c r="Y83" s="4" t="s">
        <v>777</v>
      </c>
      <c r="Z83" s="5">
        <v>5.0</v>
      </c>
      <c r="AA83" s="5">
        <v>2.0</v>
      </c>
      <c r="AB83" s="4">
        <v>3.0</v>
      </c>
      <c r="AC83" s="4">
        <v>3.0</v>
      </c>
    </row>
    <row r="84">
      <c r="A84" s="1" t="s">
        <v>758</v>
      </c>
      <c r="B84" s="4" t="s">
        <v>42</v>
      </c>
      <c r="C84" s="4" t="s">
        <v>778</v>
      </c>
      <c r="D84" s="3" t="s">
        <v>46</v>
      </c>
      <c r="E84" s="4" t="s">
        <v>779</v>
      </c>
      <c r="F84" s="5">
        <v>5.0</v>
      </c>
      <c r="G84" s="5">
        <v>5.0</v>
      </c>
      <c r="H84" s="3" t="s">
        <v>69</v>
      </c>
      <c r="I84" s="4" t="s">
        <v>780</v>
      </c>
      <c r="J84" s="5">
        <v>5.0</v>
      </c>
      <c r="K84" s="5">
        <v>2.0</v>
      </c>
      <c r="L84" s="3" t="s">
        <v>781</v>
      </c>
      <c r="M84" s="4" t="s">
        <v>782</v>
      </c>
      <c r="N84" s="5">
        <v>4.0</v>
      </c>
      <c r="O84" s="5">
        <v>4.0</v>
      </c>
      <c r="P84" s="3" t="s">
        <v>783</v>
      </c>
      <c r="Q84" s="4" t="s">
        <v>784</v>
      </c>
      <c r="R84" s="5">
        <v>5.0</v>
      </c>
      <c r="S84" s="6">
        <v>4.0</v>
      </c>
      <c r="T84" s="7" t="s">
        <v>785</v>
      </c>
      <c r="U84" s="8" t="s">
        <v>786</v>
      </c>
      <c r="V84" s="6">
        <v>3.0</v>
      </c>
      <c r="W84" s="5">
        <v>3.0</v>
      </c>
      <c r="X84" s="3" t="s">
        <v>271</v>
      </c>
      <c r="Y84" s="4" t="s">
        <v>787</v>
      </c>
      <c r="Z84" s="5">
        <v>5.0</v>
      </c>
      <c r="AA84" s="5">
        <v>4.0</v>
      </c>
      <c r="AB84" s="4">
        <v>3.0</v>
      </c>
      <c r="AC84" s="4">
        <v>3.0</v>
      </c>
    </row>
    <row r="85">
      <c r="A85" s="1" t="s">
        <v>758</v>
      </c>
      <c r="B85" s="4" t="s">
        <v>32</v>
      </c>
      <c r="C85" s="4" t="s">
        <v>788</v>
      </c>
      <c r="D85" s="3" t="s">
        <v>46</v>
      </c>
      <c r="E85" s="4" t="s">
        <v>789</v>
      </c>
      <c r="F85" s="5">
        <v>5.0</v>
      </c>
      <c r="G85" s="5">
        <v>5.0</v>
      </c>
      <c r="H85" s="3" t="s">
        <v>69</v>
      </c>
      <c r="I85" s="4" t="s">
        <v>790</v>
      </c>
      <c r="J85" s="5">
        <v>5.0</v>
      </c>
      <c r="K85" s="5">
        <v>2.0</v>
      </c>
      <c r="L85" s="3" t="s">
        <v>791</v>
      </c>
      <c r="M85" s="4" t="s">
        <v>792</v>
      </c>
      <c r="N85" s="5">
        <v>1.0</v>
      </c>
      <c r="O85" s="5">
        <v>1.0</v>
      </c>
      <c r="P85" s="3" t="s">
        <v>793</v>
      </c>
      <c r="Q85" s="4" t="s">
        <v>794</v>
      </c>
      <c r="R85" s="5">
        <v>5.0</v>
      </c>
      <c r="S85" s="5">
        <v>5.0</v>
      </c>
      <c r="T85" s="9"/>
      <c r="U85" s="10"/>
      <c r="V85" s="10"/>
      <c r="W85" s="10"/>
      <c r="X85" s="9"/>
      <c r="Y85" s="10"/>
      <c r="Z85" s="10"/>
      <c r="AA85" s="10"/>
      <c r="AB85" s="4">
        <v>1.0</v>
      </c>
      <c r="AC85" s="4">
        <v>3.0</v>
      </c>
    </row>
    <row r="86">
      <c r="A86" s="1" t="s">
        <v>758</v>
      </c>
      <c r="B86" s="4" t="s">
        <v>20</v>
      </c>
      <c r="C86" s="4" t="s">
        <v>795</v>
      </c>
      <c r="D86" s="3" t="s">
        <v>34</v>
      </c>
      <c r="E86" s="4" t="s">
        <v>796</v>
      </c>
      <c r="F86" s="5">
        <v>5.0</v>
      </c>
      <c r="G86" s="5">
        <v>4.0</v>
      </c>
      <c r="H86" s="3" t="s">
        <v>69</v>
      </c>
      <c r="I86" s="4" t="s">
        <v>797</v>
      </c>
      <c r="J86" s="5">
        <v>5.0</v>
      </c>
      <c r="K86" s="5">
        <v>5.0</v>
      </c>
      <c r="L86" s="3" t="s">
        <v>798</v>
      </c>
      <c r="M86" s="4" t="s">
        <v>799</v>
      </c>
      <c r="N86" s="5">
        <v>5.0</v>
      </c>
      <c r="O86" s="5">
        <v>4.0</v>
      </c>
      <c r="P86" s="3" t="s">
        <v>800</v>
      </c>
      <c r="Q86" s="4" t="s">
        <v>801</v>
      </c>
      <c r="R86" s="5">
        <v>5.0</v>
      </c>
      <c r="S86" s="5">
        <v>5.0</v>
      </c>
      <c r="T86" s="3" t="s">
        <v>802</v>
      </c>
      <c r="U86" s="4" t="s">
        <v>803</v>
      </c>
      <c r="V86" s="5">
        <v>5.0</v>
      </c>
      <c r="W86" s="5">
        <v>4.0</v>
      </c>
      <c r="X86" s="3" t="s">
        <v>804</v>
      </c>
      <c r="Y86" s="4" t="s">
        <v>805</v>
      </c>
      <c r="Z86" s="5">
        <v>2.0</v>
      </c>
      <c r="AA86" s="5">
        <v>3.0</v>
      </c>
      <c r="AB86" s="4">
        <v>3.0</v>
      </c>
      <c r="AC86" s="4">
        <v>3.0</v>
      </c>
    </row>
    <row r="87">
      <c r="A87" s="1" t="s">
        <v>758</v>
      </c>
      <c r="B87" s="4" t="s">
        <v>102</v>
      </c>
      <c r="C87" s="4" t="s">
        <v>806</v>
      </c>
      <c r="D87" s="3" t="s">
        <v>678</v>
      </c>
      <c r="E87" s="4" t="s">
        <v>807</v>
      </c>
      <c r="F87" s="5">
        <v>4.0</v>
      </c>
      <c r="G87" s="5">
        <v>2.0</v>
      </c>
      <c r="H87" s="3" t="s">
        <v>44</v>
      </c>
      <c r="I87" s="5">
        <v>0.0</v>
      </c>
      <c r="J87" s="5">
        <v>5.0</v>
      </c>
      <c r="K87" s="5">
        <v>1.0</v>
      </c>
      <c r="L87" s="3" t="s">
        <v>697</v>
      </c>
      <c r="M87" s="4" t="s">
        <v>485</v>
      </c>
      <c r="N87" s="5">
        <v>5.0</v>
      </c>
      <c r="O87" s="5">
        <v>5.0</v>
      </c>
      <c r="P87" s="3" t="s">
        <v>808</v>
      </c>
      <c r="Q87" s="4" t="s">
        <v>809</v>
      </c>
      <c r="R87" s="5">
        <v>5.0</v>
      </c>
      <c r="S87" s="5">
        <v>4.0</v>
      </c>
      <c r="T87" s="3" t="s">
        <v>810</v>
      </c>
      <c r="U87" s="5">
        <v>0.0</v>
      </c>
      <c r="V87" s="5">
        <v>1.0</v>
      </c>
      <c r="W87" s="5">
        <v>1.0</v>
      </c>
      <c r="X87" s="3" t="s">
        <v>112</v>
      </c>
      <c r="Y87" s="4" t="s">
        <v>811</v>
      </c>
      <c r="Z87" s="5">
        <v>5.0</v>
      </c>
      <c r="AA87" s="5">
        <v>4.0</v>
      </c>
      <c r="AB87" s="4">
        <v>3.0</v>
      </c>
      <c r="AC87" s="4">
        <v>3.0</v>
      </c>
    </row>
    <row r="88">
      <c r="A88" s="1" t="s">
        <v>758</v>
      </c>
      <c r="B88" s="8" t="s">
        <v>77</v>
      </c>
      <c r="C88" s="8" t="s">
        <v>812</v>
      </c>
      <c r="D88" s="7" t="s">
        <v>46</v>
      </c>
      <c r="E88" s="8" t="s">
        <v>813</v>
      </c>
      <c r="F88" s="5">
        <v>5.0</v>
      </c>
      <c r="G88" s="5">
        <v>5.0</v>
      </c>
      <c r="H88" s="3" t="s">
        <v>69</v>
      </c>
      <c r="I88" s="4" t="s">
        <v>814</v>
      </c>
      <c r="J88" s="5">
        <v>5.0</v>
      </c>
      <c r="K88" s="5">
        <v>2.0</v>
      </c>
      <c r="L88" s="3" t="s">
        <v>815</v>
      </c>
      <c r="M88" s="4" t="s">
        <v>816</v>
      </c>
      <c r="N88" s="5">
        <v>5.0</v>
      </c>
      <c r="O88" s="5">
        <v>5.0</v>
      </c>
      <c r="P88" s="3" t="s">
        <v>817</v>
      </c>
      <c r="Q88" s="4" t="s">
        <v>818</v>
      </c>
      <c r="R88" s="5">
        <v>4.0</v>
      </c>
      <c r="S88" s="5">
        <v>5.0</v>
      </c>
      <c r="T88" s="3" t="s">
        <v>819</v>
      </c>
      <c r="U88" s="4" t="s">
        <v>820</v>
      </c>
      <c r="V88" s="5">
        <v>1.0</v>
      </c>
      <c r="W88" s="5">
        <v>5.0</v>
      </c>
      <c r="X88" s="3" t="s">
        <v>821</v>
      </c>
      <c r="Y88" s="4" t="s">
        <v>822</v>
      </c>
      <c r="Z88" s="5">
        <v>5.0</v>
      </c>
      <c r="AA88" s="5">
        <v>5.0</v>
      </c>
      <c r="AB88" s="4">
        <v>3.0</v>
      </c>
      <c r="AC88" s="4">
        <v>3.0</v>
      </c>
    </row>
    <row r="89">
      <c r="A89" s="1" t="s">
        <v>758</v>
      </c>
      <c r="B89" s="4" t="s">
        <v>20</v>
      </c>
      <c r="C89" s="4" t="s">
        <v>823</v>
      </c>
      <c r="D89" s="3" t="s">
        <v>69</v>
      </c>
      <c r="E89" s="4" t="s">
        <v>824</v>
      </c>
      <c r="F89" s="5">
        <v>5.0</v>
      </c>
      <c r="G89" s="5">
        <v>1.0</v>
      </c>
      <c r="H89" s="3" t="s">
        <v>69</v>
      </c>
      <c r="I89" s="4" t="s">
        <v>825</v>
      </c>
      <c r="J89" s="5">
        <v>5.0</v>
      </c>
      <c r="K89" s="5">
        <v>2.0</v>
      </c>
      <c r="L89" s="3" t="s">
        <v>826</v>
      </c>
      <c r="M89" s="4" t="s">
        <v>827</v>
      </c>
      <c r="N89" s="5">
        <v>3.0</v>
      </c>
      <c r="O89" s="5">
        <v>5.0</v>
      </c>
      <c r="P89" s="3" t="s">
        <v>828</v>
      </c>
      <c r="Q89" s="4" t="s">
        <v>829</v>
      </c>
      <c r="R89" s="5">
        <v>5.0</v>
      </c>
      <c r="S89" s="5">
        <v>5.0</v>
      </c>
      <c r="T89" s="3" t="s">
        <v>830</v>
      </c>
      <c r="U89" s="4" t="s">
        <v>831</v>
      </c>
      <c r="V89" s="5">
        <v>2.0</v>
      </c>
      <c r="W89" s="5">
        <v>2.0</v>
      </c>
      <c r="X89" s="3" t="s">
        <v>179</v>
      </c>
      <c r="Y89" s="4" t="s">
        <v>832</v>
      </c>
      <c r="Z89" s="5">
        <v>5.0</v>
      </c>
      <c r="AA89" s="5">
        <v>1.0</v>
      </c>
      <c r="AB89" s="4">
        <v>3.0</v>
      </c>
      <c r="AC89" s="4">
        <v>3.0</v>
      </c>
    </row>
    <row r="90">
      <c r="A90" s="1" t="s">
        <v>758</v>
      </c>
      <c r="B90" s="4" t="s">
        <v>66</v>
      </c>
      <c r="C90" s="4" t="s">
        <v>833</v>
      </c>
      <c r="D90" s="3" t="s">
        <v>44</v>
      </c>
      <c r="E90" s="4" t="s">
        <v>834</v>
      </c>
      <c r="F90" s="5">
        <v>5.0</v>
      </c>
      <c r="G90" s="5">
        <v>5.0</v>
      </c>
      <c r="H90" s="3" t="s">
        <v>46</v>
      </c>
      <c r="I90" s="4" t="s">
        <v>835</v>
      </c>
      <c r="J90" s="6">
        <v>5.0</v>
      </c>
      <c r="K90" s="6">
        <v>5.0</v>
      </c>
      <c r="L90" s="7" t="s">
        <v>836</v>
      </c>
      <c r="M90" s="8" t="s">
        <v>837</v>
      </c>
      <c r="N90" s="5">
        <v>5.0</v>
      </c>
      <c r="O90" s="5">
        <v>4.0</v>
      </c>
      <c r="P90" s="3" t="s">
        <v>838</v>
      </c>
      <c r="Q90" s="4" t="s">
        <v>839</v>
      </c>
      <c r="R90" s="5">
        <v>4.0</v>
      </c>
      <c r="S90" s="5">
        <v>5.0</v>
      </c>
      <c r="T90" s="3" t="s">
        <v>156</v>
      </c>
      <c r="U90" s="4" t="s">
        <v>840</v>
      </c>
      <c r="V90" s="5">
        <v>5.0</v>
      </c>
      <c r="W90" s="5">
        <v>4.0</v>
      </c>
      <c r="X90" s="3" t="s">
        <v>841</v>
      </c>
      <c r="Y90" s="4" t="s">
        <v>842</v>
      </c>
      <c r="Z90" s="5">
        <v>2.0</v>
      </c>
      <c r="AA90" s="5">
        <v>1.0</v>
      </c>
      <c r="AB90" s="4">
        <v>3.0</v>
      </c>
      <c r="AC90" s="4">
        <v>3.0</v>
      </c>
    </row>
    <row r="91">
      <c r="A91" s="1" t="s">
        <v>758</v>
      </c>
      <c r="B91" s="4" t="s">
        <v>90</v>
      </c>
      <c r="C91" s="4" t="s">
        <v>843</v>
      </c>
      <c r="D91" s="3" t="s">
        <v>34</v>
      </c>
      <c r="E91" s="4" t="s">
        <v>844</v>
      </c>
      <c r="F91" s="5">
        <v>5.0</v>
      </c>
      <c r="G91" s="5">
        <v>3.0</v>
      </c>
      <c r="H91" s="3" t="s">
        <v>46</v>
      </c>
      <c r="I91" s="4" t="s">
        <v>845</v>
      </c>
      <c r="J91" s="5">
        <v>5.0</v>
      </c>
      <c r="K91" s="5">
        <v>5.0</v>
      </c>
      <c r="L91" s="3" t="s">
        <v>846</v>
      </c>
      <c r="M91" s="4" t="s">
        <v>847</v>
      </c>
      <c r="N91" s="5">
        <v>3.0</v>
      </c>
      <c r="O91" s="5">
        <v>5.0</v>
      </c>
      <c r="P91" s="3" t="s">
        <v>848</v>
      </c>
      <c r="Q91" s="4" t="s">
        <v>849</v>
      </c>
      <c r="R91" s="5">
        <v>5.0</v>
      </c>
      <c r="S91" s="5">
        <v>4.0</v>
      </c>
      <c r="T91" s="3" t="s">
        <v>576</v>
      </c>
      <c r="U91" s="4" t="s">
        <v>850</v>
      </c>
      <c r="V91" s="5">
        <v>5.0</v>
      </c>
      <c r="W91" s="5">
        <v>2.0</v>
      </c>
      <c r="X91" s="9"/>
      <c r="Y91" s="10"/>
      <c r="Z91" s="10"/>
      <c r="AA91" s="10"/>
      <c r="AB91" s="4">
        <v>2.0</v>
      </c>
      <c r="AC91" s="4">
        <v>3.0</v>
      </c>
    </row>
    <row r="92">
      <c r="A92" s="1" t="s">
        <v>758</v>
      </c>
      <c r="B92" s="4" t="s">
        <v>32</v>
      </c>
      <c r="C92" s="4" t="s">
        <v>851</v>
      </c>
      <c r="D92" s="3" t="s">
        <v>46</v>
      </c>
      <c r="E92" s="4" t="s">
        <v>852</v>
      </c>
      <c r="F92" s="5">
        <v>5.0</v>
      </c>
      <c r="G92" s="5">
        <v>4.0</v>
      </c>
      <c r="H92" s="3" t="s">
        <v>34</v>
      </c>
      <c r="I92" s="4" t="s">
        <v>853</v>
      </c>
      <c r="J92" s="5">
        <v>5.0</v>
      </c>
      <c r="K92" s="5">
        <v>5.0</v>
      </c>
      <c r="L92" s="3" t="s">
        <v>854</v>
      </c>
      <c r="M92" s="4" t="s">
        <v>855</v>
      </c>
      <c r="N92" s="5">
        <v>5.0</v>
      </c>
      <c r="O92" s="5">
        <v>5.0</v>
      </c>
      <c r="P92" s="3" t="s">
        <v>856</v>
      </c>
      <c r="Q92" s="4" t="s">
        <v>857</v>
      </c>
      <c r="R92" s="5">
        <v>5.0</v>
      </c>
      <c r="S92" s="5">
        <v>1.0</v>
      </c>
      <c r="T92" s="3" t="s">
        <v>858</v>
      </c>
      <c r="U92" s="4" t="s">
        <v>859</v>
      </c>
      <c r="V92" s="5">
        <v>5.0</v>
      </c>
      <c r="W92" s="5">
        <v>3.0</v>
      </c>
      <c r="X92" s="3" t="s">
        <v>742</v>
      </c>
      <c r="Y92" s="4" t="s">
        <v>860</v>
      </c>
      <c r="Z92" s="5">
        <v>1.0</v>
      </c>
      <c r="AA92" s="5">
        <v>1.0</v>
      </c>
      <c r="AB92" s="4">
        <v>3.0</v>
      </c>
      <c r="AC92" s="4">
        <v>3.0</v>
      </c>
    </row>
    <row r="93">
      <c r="A93" s="1" t="s">
        <v>758</v>
      </c>
      <c r="B93" s="4" t="s">
        <v>126</v>
      </c>
      <c r="C93" s="4" t="s">
        <v>861</v>
      </c>
      <c r="D93" s="3" t="s">
        <v>46</v>
      </c>
      <c r="E93" s="4" t="s">
        <v>862</v>
      </c>
      <c r="F93" s="5">
        <v>5.0</v>
      </c>
      <c r="G93" s="5">
        <v>3.0</v>
      </c>
      <c r="H93" s="3" t="s">
        <v>34</v>
      </c>
      <c r="I93" s="4" t="s">
        <v>863</v>
      </c>
      <c r="J93" s="5">
        <v>5.0</v>
      </c>
      <c r="K93" s="5">
        <v>2.0</v>
      </c>
      <c r="L93" s="3" t="s">
        <v>864</v>
      </c>
      <c r="M93" s="4" t="s">
        <v>865</v>
      </c>
      <c r="N93" s="5">
        <v>3.0</v>
      </c>
      <c r="O93" s="5">
        <v>2.0</v>
      </c>
      <c r="P93" s="3" t="s">
        <v>866</v>
      </c>
      <c r="Q93" s="4" t="s">
        <v>867</v>
      </c>
      <c r="R93" s="5">
        <v>5.0</v>
      </c>
      <c r="S93" s="5">
        <v>5.0</v>
      </c>
      <c r="T93" s="3" t="s">
        <v>868</v>
      </c>
      <c r="U93" s="4" t="s">
        <v>869</v>
      </c>
      <c r="V93" s="5">
        <v>5.0</v>
      </c>
      <c r="W93" s="5">
        <v>5.0</v>
      </c>
      <c r="X93" s="3" t="s">
        <v>870</v>
      </c>
      <c r="Y93" s="4" t="s">
        <v>871</v>
      </c>
      <c r="Z93" s="5">
        <v>4.0</v>
      </c>
      <c r="AA93" s="5">
        <v>1.0</v>
      </c>
      <c r="AB93" s="4">
        <v>3.0</v>
      </c>
      <c r="AC93" s="4">
        <v>3.0</v>
      </c>
    </row>
    <row r="94">
      <c r="A94" s="1" t="s">
        <v>758</v>
      </c>
      <c r="B94" s="4" t="s">
        <v>169</v>
      </c>
      <c r="C94" s="4" t="s">
        <v>872</v>
      </c>
      <c r="D94" s="3" t="s">
        <v>44</v>
      </c>
      <c r="E94" s="4" t="s">
        <v>873</v>
      </c>
      <c r="F94" s="5">
        <v>5.0</v>
      </c>
      <c r="G94" s="5">
        <v>4.0</v>
      </c>
      <c r="H94" s="3" t="s">
        <v>34</v>
      </c>
      <c r="I94" s="4" t="s">
        <v>874</v>
      </c>
      <c r="J94" s="5">
        <v>4.0</v>
      </c>
      <c r="K94" s="5">
        <v>2.0</v>
      </c>
      <c r="L94" s="3" t="s">
        <v>82</v>
      </c>
      <c r="M94" s="4" t="s">
        <v>875</v>
      </c>
      <c r="N94" s="5">
        <v>5.0</v>
      </c>
      <c r="O94" s="5">
        <v>5.0</v>
      </c>
      <c r="P94" s="3" t="s">
        <v>876</v>
      </c>
      <c r="Q94" s="4" t="s">
        <v>877</v>
      </c>
      <c r="R94" s="5">
        <v>5.0</v>
      </c>
      <c r="S94" s="5">
        <v>5.0</v>
      </c>
      <c r="T94" s="3" t="s">
        <v>878</v>
      </c>
      <c r="U94" s="4" t="s">
        <v>879</v>
      </c>
      <c r="V94" s="5">
        <v>4.0</v>
      </c>
      <c r="W94" s="5">
        <v>3.0</v>
      </c>
      <c r="X94" s="3" t="s">
        <v>88</v>
      </c>
      <c r="Y94" s="4" t="s">
        <v>880</v>
      </c>
      <c r="Z94" s="5">
        <v>4.0</v>
      </c>
      <c r="AA94" s="5">
        <v>1.0</v>
      </c>
      <c r="AB94" s="4">
        <v>3.0</v>
      </c>
      <c r="AC94" s="4">
        <v>3.0</v>
      </c>
    </row>
    <row r="95">
      <c r="A95" s="1" t="s">
        <v>758</v>
      </c>
      <c r="B95" s="4" t="s">
        <v>126</v>
      </c>
      <c r="C95" s="4" t="s">
        <v>881</v>
      </c>
      <c r="D95" s="3" t="s">
        <v>44</v>
      </c>
      <c r="E95" s="4" t="s">
        <v>882</v>
      </c>
      <c r="F95" s="5">
        <v>4.0</v>
      </c>
      <c r="G95" s="5">
        <v>2.0</v>
      </c>
      <c r="H95" s="3" t="s">
        <v>34</v>
      </c>
      <c r="I95" s="4" t="s">
        <v>883</v>
      </c>
      <c r="J95" s="5">
        <v>4.0</v>
      </c>
      <c r="K95" s="5">
        <v>2.0</v>
      </c>
      <c r="L95" s="3" t="s">
        <v>688</v>
      </c>
      <c r="M95" s="4" t="s">
        <v>884</v>
      </c>
      <c r="N95" s="5">
        <v>3.0</v>
      </c>
      <c r="O95" s="5">
        <v>5.0</v>
      </c>
      <c r="P95" s="3" t="s">
        <v>885</v>
      </c>
      <c r="Q95" s="4" t="s">
        <v>886</v>
      </c>
      <c r="R95" s="5">
        <v>5.0</v>
      </c>
      <c r="S95" s="5">
        <v>4.0</v>
      </c>
      <c r="T95" s="3" t="s">
        <v>887</v>
      </c>
      <c r="U95" s="4" t="s">
        <v>888</v>
      </c>
      <c r="V95" s="5">
        <v>5.0</v>
      </c>
      <c r="W95" s="5">
        <v>5.0</v>
      </c>
      <c r="X95" s="9"/>
      <c r="Y95" s="10"/>
      <c r="Z95" s="10"/>
      <c r="AA95" s="10"/>
      <c r="AB95" s="4">
        <v>2.0</v>
      </c>
      <c r="AC95" s="4">
        <v>3.0</v>
      </c>
    </row>
    <row r="96">
      <c r="A96" s="1" t="s">
        <v>758</v>
      </c>
      <c r="B96" s="4" t="s">
        <v>66</v>
      </c>
      <c r="C96" s="4" t="s">
        <v>889</v>
      </c>
      <c r="D96" s="3" t="s">
        <v>44</v>
      </c>
      <c r="E96" s="4" t="s">
        <v>890</v>
      </c>
      <c r="F96" s="5">
        <v>5.0</v>
      </c>
      <c r="G96" s="5">
        <v>2.0</v>
      </c>
      <c r="H96" s="3" t="s">
        <v>34</v>
      </c>
      <c r="I96" s="4" t="s">
        <v>891</v>
      </c>
      <c r="J96" s="5">
        <v>4.0</v>
      </c>
      <c r="K96" s="5">
        <v>3.0</v>
      </c>
      <c r="L96" s="3" t="s">
        <v>892</v>
      </c>
      <c r="M96" s="4" t="s">
        <v>893</v>
      </c>
      <c r="N96" s="5">
        <v>4.0</v>
      </c>
      <c r="O96" s="5">
        <v>5.0</v>
      </c>
      <c r="P96" s="3" t="s">
        <v>894</v>
      </c>
      <c r="Q96" s="4" t="s">
        <v>895</v>
      </c>
      <c r="R96" s="5">
        <v>5.0</v>
      </c>
      <c r="S96" s="5">
        <v>5.0</v>
      </c>
      <c r="T96" s="3" t="s">
        <v>484</v>
      </c>
      <c r="U96" s="4" t="s">
        <v>485</v>
      </c>
      <c r="V96" s="5">
        <v>2.0</v>
      </c>
      <c r="W96" s="5">
        <v>3.0</v>
      </c>
      <c r="X96" s="9"/>
      <c r="Y96" s="10"/>
      <c r="Z96" s="10"/>
      <c r="AA96" s="10"/>
      <c r="AB96" s="4">
        <v>2.0</v>
      </c>
      <c r="AC96" s="4">
        <v>3.0</v>
      </c>
    </row>
    <row r="97">
      <c r="A97" s="1" t="s">
        <v>758</v>
      </c>
      <c r="B97" s="4" t="s">
        <v>42</v>
      </c>
      <c r="C97" s="4" t="s">
        <v>896</v>
      </c>
      <c r="D97" s="3" t="s">
        <v>46</v>
      </c>
      <c r="E97" s="4" t="s">
        <v>897</v>
      </c>
      <c r="F97" s="5">
        <v>5.0</v>
      </c>
      <c r="G97" s="5">
        <v>5.0</v>
      </c>
      <c r="H97" s="3" t="s">
        <v>34</v>
      </c>
      <c r="I97" s="4" t="s">
        <v>898</v>
      </c>
      <c r="J97" s="5">
        <v>5.0</v>
      </c>
      <c r="K97" s="5">
        <v>5.0</v>
      </c>
      <c r="L97" s="3" t="s">
        <v>899</v>
      </c>
      <c r="M97" s="4" t="s">
        <v>900</v>
      </c>
      <c r="N97" s="5">
        <v>4.0</v>
      </c>
      <c r="O97" s="5">
        <v>5.0</v>
      </c>
      <c r="P97" s="3" t="s">
        <v>901</v>
      </c>
      <c r="Q97" s="4" t="s">
        <v>902</v>
      </c>
      <c r="R97" s="5">
        <v>5.0</v>
      </c>
      <c r="S97" s="5">
        <v>5.0</v>
      </c>
      <c r="T97" s="3" t="s">
        <v>903</v>
      </c>
      <c r="U97" s="4" t="s">
        <v>904</v>
      </c>
      <c r="V97" s="5">
        <v>5.0</v>
      </c>
      <c r="W97" s="5">
        <v>5.0</v>
      </c>
      <c r="X97" s="3" t="s">
        <v>905</v>
      </c>
      <c r="Y97" s="4" t="s">
        <v>906</v>
      </c>
      <c r="Z97" s="5">
        <v>5.0</v>
      </c>
      <c r="AA97" s="5">
        <v>5.0</v>
      </c>
      <c r="AB97" s="4">
        <v>3.0</v>
      </c>
      <c r="AC97" s="4">
        <v>3.0</v>
      </c>
    </row>
    <row r="98">
      <c r="A98" s="1" t="s">
        <v>758</v>
      </c>
      <c r="B98" s="4" t="s">
        <v>90</v>
      </c>
      <c r="C98" s="4" t="s">
        <v>907</v>
      </c>
      <c r="D98" s="3" t="s">
        <v>46</v>
      </c>
      <c r="E98" s="4" t="s">
        <v>908</v>
      </c>
      <c r="F98" s="5">
        <v>4.0</v>
      </c>
      <c r="G98" s="5">
        <v>3.0</v>
      </c>
      <c r="H98" s="3" t="s">
        <v>34</v>
      </c>
      <c r="I98" s="4" t="s">
        <v>909</v>
      </c>
      <c r="J98" s="5">
        <v>5.0</v>
      </c>
      <c r="K98" s="5">
        <v>4.0</v>
      </c>
      <c r="L98" s="3" t="s">
        <v>910</v>
      </c>
      <c r="M98" s="4" t="s">
        <v>911</v>
      </c>
      <c r="N98" s="5">
        <v>2.0</v>
      </c>
      <c r="O98" s="5">
        <v>4.0</v>
      </c>
      <c r="P98" s="3" t="s">
        <v>912</v>
      </c>
      <c r="Q98" s="4" t="s">
        <v>913</v>
      </c>
      <c r="R98" s="5">
        <v>5.0</v>
      </c>
      <c r="S98" s="6">
        <v>5.0</v>
      </c>
      <c r="T98" s="7" t="s">
        <v>427</v>
      </c>
      <c r="U98" s="8" t="s">
        <v>914</v>
      </c>
      <c r="V98" s="6">
        <v>5.0</v>
      </c>
      <c r="W98" s="5">
        <v>5.0</v>
      </c>
      <c r="X98" s="3" t="s">
        <v>100</v>
      </c>
      <c r="Y98" s="4" t="s">
        <v>915</v>
      </c>
      <c r="Z98" s="5">
        <v>5.0</v>
      </c>
      <c r="AA98" s="5">
        <v>1.0</v>
      </c>
      <c r="AB98" s="4">
        <v>3.0</v>
      </c>
      <c r="AC98" s="4">
        <v>3.0</v>
      </c>
    </row>
    <row r="99">
      <c r="A99" s="1" t="s">
        <v>758</v>
      </c>
      <c r="B99" s="4" t="s">
        <v>169</v>
      </c>
      <c r="C99" s="4" t="s">
        <v>916</v>
      </c>
      <c r="D99" s="3" t="s">
        <v>44</v>
      </c>
      <c r="E99" s="4" t="s">
        <v>917</v>
      </c>
      <c r="F99" s="5">
        <v>5.0</v>
      </c>
      <c r="G99" s="5">
        <v>5.0</v>
      </c>
      <c r="H99" s="3" t="s">
        <v>34</v>
      </c>
      <c r="I99" s="4" t="s">
        <v>918</v>
      </c>
      <c r="J99" s="5">
        <v>4.0</v>
      </c>
      <c r="K99" s="5">
        <v>1.0</v>
      </c>
      <c r="L99" s="3" t="s">
        <v>919</v>
      </c>
      <c r="M99" s="4" t="s">
        <v>920</v>
      </c>
      <c r="N99" s="5">
        <v>5.0</v>
      </c>
      <c r="O99" s="5">
        <v>4.0</v>
      </c>
      <c r="P99" s="3" t="s">
        <v>921</v>
      </c>
      <c r="Q99" s="4" t="s">
        <v>832</v>
      </c>
      <c r="R99" s="5">
        <v>5.0</v>
      </c>
      <c r="S99" s="6">
        <v>2.0</v>
      </c>
      <c r="T99" s="7" t="s">
        <v>188</v>
      </c>
      <c r="U99" s="8" t="s">
        <v>922</v>
      </c>
      <c r="V99" s="6">
        <v>5.0</v>
      </c>
      <c r="W99" s="5">
        <v>4.0</v>
      </c>
      <c r="X99" s="3" t="s">
        <v>923</v>
      </c>
      <c r="Y99" s="5">
        <v>0.0</v>
      </c>
      <c r="Z99" s="5">
        <v>4.0</v>
      </c>
      <c r="AA99" s="5">
        <v>1.0</v>
      </c>
      <c r="AB99" s="4">
        <v>3.0</v>
      </c>
      <c r="AC99" s="4">
        <v>3.0</v>
      </c>
    </row>
    <row r="100">
      <c r="A100" s="1" t="s">
        <v>758</v>
      </c>
      <c r="B100" s="4" t="s">
        <v>114</v>
      </c>
      <c r="C100" s="4" t="s">
        <v>924</v>
      </c>
      <c r="D100" s="3" t="s">
        <v>46</v>
      </c>
      <c r="E100" s="4" t="s">
        <v>925</v>
      </c>
      <c r="F100" s="5">
        <v>5.0</v>
      </c>
      <c r="G100" s="5">
        <v>5.0</v>
      </c>
      <c r="H100" s="3" t="s">
        <v>34</v>
      </c>
      <c r="I100" s="4" t="s">
        <v>926</v>
      </c>
      <c r="J100" s="5">
        <v>5.0</v>
      </c>
      <c r="K100" s="5">
        <v>4.0</v>
      </c>
      <c r="L100" s="3" t="s">
        <v>927</v>
      </c>
      <c r="M100" s="4" t="s">
        <v>928</v>
      </c>
      <c r="N100" s="5">
        <v>4.0</v>
      </c>
      <c r="O100" s="5">
        <v>3.0</v>
      </c>
      <c r="P100" s="3" t="s">
        <v>929</v>
      </c>
      <c r="Q100" s="4" t="s">
        <v>930</v>
      </c>
      <c r="R100" s="5">
        <v>3.0</v>
      </c>
      <c r="S100" s="5">
        <v>4.0</v>
      </c>
      <c r="T100" s="3" t="s">
        <v>931</v>
      </c>
      <c r="U100" s="4" t="s">
        <v>932</v>
      </c>
      <c r="V100" s="5">
        <v>5.0</v>
      </c>
      <c r="W100" s="5">
        <v>1.0</v>
      </c>
      <c r="X100" s="3" t="s">
        <v>933</v>
      </c>
      <c r="Y100" s="5">
        <v>0.0</v>
      </c>
      <c r="Z100" s="5">
        <v>4.0</v>
      </c>
      <c r="AA100" s="5">
        <v>1.0</v>
      </c>
      <c r="AB100" s="4">
        <v>3.0</v>
      </c>
      <c r="AC100" s="4">
        <v>3.0</v>
      </c>
    </row>
    <row r="101">
      <c r="A101" s="1" t="s">
        <v>758</v>
      </c>
      <c r="B101" s="4" t="s">
        <v>114</v>
      </c>
      <c r="C101" s="4" t="s">
        <v>934</v>
      </c>
      <c r="D101" s="3" t="s">
        <v>69</v>
      </c>
      <c r="E101" s="4" t="s">
        <v>935</v>
      </c>
      <c r="F101" s="5">
        <v>5.0</v>
      </c>
      <c r="G101" s="5">
        <v>4.0</v>
      </c>
      <c r="H101" s="3" t="s">
        <v>34</v>
      </c>
      <c r="I101" s="4" t="s">
        <v>936</v>
      </c>
      <c r="J101" s="5">
        <v>5.0</v>
      </c>
      <c r="K101" s="5">
        <v>5.0</v>
      </c>
      <c r="L101" s="3" t="s">
        <v>937</v>
      </c>
      <c r="M101" s="4" t="s">
        <v>938</v>
      </c>
      <c r="N101" s="5">
        <v>2.0</v>
      </c>
      <c r="O101" s="5">
        <v>4.0</v>
      </c>
      <c r="P101" s="3" t="s">
        <v>939</v>
      </c>
      <c r="Q101" s="4" t="s">
        <v>940</v>
      </c>
      <c r="R101" s="5">
        <v>5.0</v>
      </c>
      <c r="S101" s="5">
        <v>5.0</v>
      </c>
      <c r="T101" s="3" t="s">
        <v>300</v>
      </c>
      <c r="U101" s="5">
        <v>0.0</v>
      </c>
      <c r="V101" s="5">
        <v>1.0</v>
      </c>
      <c r="W101" s="5">
        <v>1.0</v>
      </c>
      <c r="X101" s="9"/>
      <c r="Y101" s="10"/>
      <c r="Z101" s="10"/>
      <c r="AA101" s="10"/>
      <c r="AB101" s="4">
        <v>2.0</v>
      </c>
      <c r="AC101" s="4">
        <v>3.0</v>
      </c>
    </row>
    <row r="102">
      <c r="A102" s="1" t="s">
        <v>941</v>
      </c>
      <c r="B102" s="4" t="s">
        <v>126</v>
      </c>
      <c r="C102" s="4" t="s">
        <v>942</v>
      </c>
      <c r="D102" s="3" t="s">
        <v>92</v>
      </c>
      <c r="E102" s="5">
        <v>0.0</v>
      </c>
      <c r="F102" s="5">
        <v>3.0</v>
      </c>
      <c r="G102" s="5">
        <v>3.0</v>
      </c>
      <c r="H102" s="3" t="s">
        <v>678</v>
      </c>
      <c r="I102" s="5">
        <v>0.0</v>
      </c>
      <c r="J102" s="5">
        <v>3.0</v>
      </c>
      <c r="K102" s="5">
        <v>1.0</v>
      </c>
      <c r="L102" s="3" t="s">
        <v>184</v>
      </c>
      <c r="M102" s="4" t="s">
        <v>943</v>
      </c>
      <c r="N102" s="5">
        <v>4.0</v>
      </c>
      <c r="O102" s="5">
        <v>2.0</v>
      </c>
      <c r="P102" s="3" t="s">
        <v>944</v>
      </c>
      <c r="Q102" s="4" t="s">
        <v>945</v>
      </c>
      <c r="R102" s="5">
        <v>5.0</v>
      </c>
      <c r="S102" s="5">
        <v>2.0</v>
      </c>
      <c r="T102" s="3" t="s">
        <v>188</v>
      </c>
      <c r="U102" s="4" t="s">
        <v>946</v>
      </c>
      <c r="V102" s="5">
        <v>4.0</v>
      </c>
      <c r="W102" s="5">
        <v>2.0</v>
      </c>
      <c r="X102" s="3" t="s">
        <v>100</v>
      </c>
      <c r="Y102" s="5">
        <v>0.0</v>
      </c>
      <c r="Z102" s="5">
        <v>4.0</v>
      </c>
      <c r="AA102" s="5">
        <v>4.0</v>
      </c>
      <c r="AB102" s="4">
        <v>3.0</v>
      </c>
      <c r="AC102" s="4">
        <v>3.0</v>
      </c>
    </row>
    <row r="103">
      <c r="A103" s="1" t="s">
        <v>941</v>
      </c>
      <c r="B103" s="4" t="s">
        <v>32</v>
      </c>
      <c r="C103" s="4" t="s">
        <v>947</v>
      </c>
      <c r="D103" s="3" t="s">
        <v>92</v>
      </c>
      <c r="E103" s="4" t="s">
        <v>948</v>
      </c>
      <c r="F103" s="5">
        <v>3.0</v>
      </c>
      <c r="G103" s="5">
        <v>3.0</v>
      </c>
      <c r="H103" s="3" t="s">
        <v>69</v>
      </c>
      <c r="I103" s="4" t="s">
        <v>949</v>
      </c>
      <c r="J103" s="5">
        <v>3.0</v>
      </c>
      <c r="K103" s="5">
        <v>1.0</v>
      </c>
      <c r="L103" s="3" t="s">
        <v>950</v>
      </c>
      <c r="M103" s="4" t="s">
        <v>951</v>
      </c>
      <c r="N103" s="5">
        <v>4.0</v>
      </c>
      <c r="O103" s="5">
        <v>5.0</v>
      </c>
      <c r="P103" s="3" t="s">
        <v>952</v>
      </c>
      <c r="Q103" s="4" t="s">
        <v>700</v>
      </c>
      <c r="R103" s="5">
        <v>5.0</v>
      </c>
      <c r="S103" s="5">
        <v>2.0</v>
      </c>
      <c r="T103" s="3" t="s">
        <v>953</v>
      </c>
      <c r="U103" s="4" t="s">
        <v>954</v>
      </c>
      <c r="V103" s="5">
        <v>4.0</v>
      </c>
      <c r="W103" s="5">
        <v>1.0</v>
      </c>
      <c r="X103" s="3" t="s">
        <v>955</v>
      </c>
      <c r="Y103" s="4" t="s">
        <v>956</v>
      </c>
      <c r="Z103" s="5">
        <v>4.0</v>
      </c>
      <c r="AA103" s="5">
        <v>4.0</v>
      </c>
      <c r="AB103" s="4">
        <v>3.0</v>
      </c>
      <c r="AC103" s="4">
        <v>3.0</v>
      </c>
    </row>
    <row r="104">
      <c r="A104" s="1" t="s">
        <v>941</v>
      </c>
      <c r="B104" s="4" t="s">
        <v>66</v>
      </c>
      <c r="C104" s="4" t="s">
        <v>957</v>
      </c>
      <c r="D104" s="3" t="s">
        <v>46</v>
      </c>
      <c r="E104" s="4" t="s">
        <v>958</v>
      </c>
      <c r="F104" s="5">
        <v>3.0</v>
      </c>
      <c r="G104" s="5">
        <v>3.0</v>
      </c>
      <c r="H104" s="3" t="s">
        <v>678</v>
      </c>
      <c r="I104" s="4" t="s">
        <v>959</v>
      </c>
      <c r="J104" s="5">
        <v>3.0</v>
      </c>
      <c r="K104" s="5">
        <v>1.0</v>
      </c>
      <c r="L104" s="3" t="s">
        <v>960</v>
      </c>
      <c r="M104" s="4" t="s">
        <v>961</v>
      </c>
      <c r="N104" s="5">
        <v>4.0</v>
      </c>
      <c r="O104" s="5">
        <v>5.0</v>
      </c>
      <c r="P104" s="3" t="s">
        <v>962</v>
      </c>
      <c r="Q104" s="4" t="s">
        <v>963</v>
      </c>
      <c r="R104" s="5">
        <v>5.0</v>
      </c>
      <c r="S104" s="5">
        <v>4.0</v>
      </c>
      <c r="T104" s="3" t="s">
        <v>75</v>
      </c>
      <c r="U104" s="4" t="s">
        <v>964</v>
      </c>
      <c r="V104" s="5">
        <v>4.0</v>
      </c>
      <c r="W104" s="5">
        <v>1.0</v>
      </c>
      <c r="X104" s="3" t="s">
        <v>167</v>
      </c>
      <c r="Y104" s="4" t="s">
        <v>965</v>
      </c>
      <c r="Z104" s="5">
        <v>4.0</v>
      </c>
      <c r="AA104" s="5">
        <v>4.0</v>
      </c>
      <c r="AB104" s="4">
        <v>3.0</v>
      </c>
      <c r="AC104" s="4">
        <v>3.0</v>
      </c>
    </row>
    <row r="105">
      <c r="A105" s="1" t="s">
        <v>941</v>
      </c>
      <c r="B105" s="4" t="s">
        <v>42</v>
      </c>
      <c r="C105" s="4" t="s">
        <v>966</v>
      </c>
      <c r="D105" s="3" t="s">
        <v>46</v>
      </c>
      <c r="E105" s="4" t="s">
        <v>967</v>
      </c>
      <c r="F105" s="5">
        <v>3.0</v>
      </c>
      <c r="G105" s="5">
        <v>2.0</v>
      </c>
      <c r="H105" s="3" t="s">
        <v>678</v>
      </c>
      <c r="I105" s="4" t="s">
        <v>968</v>
      </c>
      <c r="J105" s="5">
        <v>3.0</v>
      </c>
      <c r="K105" s="5">
        <v>1.0</v>
      </c>
      <c r="L105" s="3" t="s">
        <v>781</v>
      </c>
      <c r="M105" s="4" t="s">
        <v>969</v>
      </c>
      <c r="N105" s="5">
        <v>4.0</v>
      </c>
      <c r="O105" s="6">
        <v>3.0</v>
      </c>
      <c r="P105" s="7" t="s">
        <v>970</v>
      </c>
      <c r="Q105" s="8" t="s">
        <v>971</v>
      </c>
      <c r="R105" s="6">
        <v>5.0</v>
      </c>
      <c r="S105" s="6">
        <v>4.0</v>
      </c>
      <c r="T105" s="7" t="s">
        <v>972</v>
      </c>
      <c r="U105" s="8" t="s">
        <v>973</v>
      </c>
      <c r="V105" s="6">
        <v>4.0</v>
      </c>
      <c r="W105" s="5">
        <v>2.0</v>
      </c>
      <c r="X105" s="3" t="s">
        <v>469</v>
      </c>
      <c r="Y105" s="4" t="s">
        <v>974</v>
      </c>
      <c r="Z105" s="5">
        <v>4.0</v>
      </c>
      <c r="AA105" s="5">
        <v>5.0</v>
      </c>
      <c r="AB105" s="4">
        <v>3.0</v>
      </c>
      <c r="AC105" s="4">
        <v>3.0</v>
      </c>
    </row>
    <row r="106">
      <c r="A106" s="1" t="s">
        <v>941</v>
      </c>
      <c r="B106" s="4" t="s">
        <v>66</v>
      </c>
      <c r="C106" s="4" t="s">
        <v>975</v>
      </c>
      <c r="D106" s="3" t="s">
        <v>69</v>
      </c>
      <c r="E106" s="4" t="s">
        <v>976</v>
      </c>
      <c r="F106" s="5">
        <v>3.0</v>
      </c>
      <c r="G106" s="5">
        <v>3.0</v>
      </c>
      <c r="H106" s="3" t="s">
        <v>44</v>
      </c>
      <c r="I106" s="5">
        <v>0.0</v>
      </c>
      <c r="J106" s="5">
        <v>3.0</v>
      </c>
      <c r="K106" s="5">
        <v>1.0</v>
      </c>
      <c r="L106" s="3" t="s">
        <v>977</v>
      </c>
      <c r="M106" s="4" t="s">
        <v>978</v>
      </c>
      <c r="N106" s="5">
        <v>4.0</v>
      </c>
      <c r="O106" s="5">
        <v>1.0</v>
      </c>
      <c r="P106" s="3" t="s">
        <v>979</v>
      </c>
      <c r="Q106" s="4" t="s">
        <v>980</v>
      </c>
      <c r="R106" s="5">
        <v>5.0</v>
      </c>
      <c r="S106" s="5">
        <v>2.0</v>
      </c>
      <c r="T106" s="3" t="s">
        <v>981</v>
      </c>
      <c r="U106" s="4" t="s">
        <v>982</v>
      </c>
      <c r="V106" s="5">
        <v>4.0</v>
      </c>
      <c r="W106" s="5">
        <v>2.0</v>
      </c>
      <c r="X106" s="3" t="s">
        <v>158</v>
      </c>
      <c r="Y106" s="4" t="s">
        <v>983</v>
      </c>
      <c r="Z106" s="5">
        <v>4.0</v>
      </c>
      <c r="AA106" s="5">
        <v>4.0</v>
      </c>
      <c r="AB106" s="4">
        <v>3.0</v>
      </c>
      <c r="AC106" s="4">
        <v>3.0</v>
      </c>
    </row>
    <row r="107">
      <c r="A107" s="1" t="s">
        <v>941</v>
      </c>
      <c r="B107" s="4" t="s">
        <v>114</v>
      </c>
      <c r="C107" s="4" t="s">
        <v>984</v>
      </c>
      <c r="D107" s="3" t="s">
        <v>69</v>
      </c>
      <c r="E107" s="4" t="s">
        <v>985</v>
      </c>
      <c r="F107" s="5">
        <v>3.0</v>
      </c>
      <c r="G107" s="5">
        <v>3.0</v>
      </c>
      <c r="H107" s="3" t="s">
        <v>44</v>
      </c>
      <c r="I107" s="4" t="s">
        <v>986</v>
      </c>
      <c r="J107" s="5">
        <v>3.0</v>
      </c>
      <c r="K107" s="5">
        <v>1.0</v>
      </c>
      <c r="L107" s="3" t="s">
        <v>987</v>
      </c>
      <c r="M107" s="4" t="s">
        <v>988</v>
      </c>
      <c r="N107" s="5">
        <v>4.0</v>
      </c>
      <c r="O107" s="5">
        <v>5.0</v>
      </c>
      <c r="P107" s="3" t="s">
        <v>944</v>
      </c>
      <c r="Q107" s="4" t="s">
        <v>989</v>
      </c>
      <c r="R107" s="5">
        <v>5.0</v>
      </c>
      <c r="S107" s="5">
        <v>3.0</v>
      </c>
      <c r="T107" s="3" t="s">
        <v>990</v>
      </c>
      <c r="U107" s="4" t="s">
        <v>991</v>
      </c>
      <c r="V107" s="5">
        <v>4.0</v>
      </c>
      <c r="W107" s="5">
        <v>2.0</v>
      </c>
      <c r="X107" s="3" t="s">
        <v>190</v>
      </c>
      <c r="Y107" s="4" t="s">
        <v>992</v>
      </c>
      <c r="Z107" s="5">
        <v>4.0</v>
      </c>
      <c r="AA107" s="5">
        <v>3.0</v>
      </c>
      <c r="AB107" s="4">
        <v>3.0</v>
      </c>
      <c r="AC107" s="4">
        <v>3.0</v>
      </c>
    </row>
    <row r="108">
      <c r="A108" s="1" t="s">
        <v>941</v>
      </c>
      <c r="B108" s="4" t="s">
        <v>102</v>
      </c>
      <c r="C108" s="4" t="s">
        <v>993</v>
      </c>
      <c r="D108" s="3" t="s">
        <v>34</v>
      </c>
      <c r="E108" s="4" t="s">
        <v>994</v>
      </c>
      <c r="F108" s="5">
        <v>3.0</v>
      </c>
      <c r="G108" s="5">
        <v>4.0</v>
      </c>
      <c r="H108" s="3" t="s">
        <v>678</v>
      </c>
      <c r="I108" s="4" t="s">
        <v>995</v>
      </c>
      <c r="J108" s="5">
        <v>3.0</v>
      </c>
      <c r="K108" s="5">
        <v>1.0</v>
      </c>
      <c r="L108" s="3" t="s">
        <v>996</v>
      </c>
      <c r="M108" s="4" t="s">
        <v>997</v>
      </c>
      <c r="N108" s="5">
        <v>4.0</v>
      </c>
      <c r="O108" s="5">
        <v>4.0</v>
      </c>
      <c r="P108" s="3" t="s">
        <v>998</v>
      </c>
      <c r="Q108" s="4" t="s">
        <v>999</v>
      </c>
      <c r="R108" s="5">
        <v>5.0</v>
      </c>
      <c r="S108" s="5">
        <v>4.0</v>
      </c>
      <c r="T108" s="3" t="s">
        <v>30</v>
      </c>
      <c r="U108" s="4" t="s">
        <v>1000</v>
      </c>
      <c r="V108" s="5">
        <v>4.0</v>
      </c>
      <c r="W108" s="5">
        <v>1.0</v>
      </c>
      <c r="X108" s="3" t="s">
        <v>870</v>
      </c>
      <c r="Y108" s="4" t="s">
        <v>1001</v>
      </c>
      <c r="Z108" s="5">
        <v>4.0</v>
      </c>
      <c r="AA108" s="5">
        <v>3.0</v>
      </c>
      <c r="AB108" s="4">
        <v>3.0</v>
      </c>
      <c r="AC108" s="4">
        <v>3.0</v>
      </c>
    </row>
    <row r="109">
      <c r="A109" s="1" t="s">
        <v>941</v>
      </c>
      <c r="B109" s="4" t="s">
        <v>114</v>
      </c>
      <c r="C109" s="4" t="s">
        <v>1002</v>
      </c>
      <c r="D109" s="3" t="s">
        <v>69</v>
      </c>
      <c r="E109" s="4" t="s">
        <v>1003</v>
      </c>
      <c r="F109" s="5">
        <v>3.0</v>
      </c>
      <c r="G109" s="5">
        <v>3.0</v>
      </c>
      <c r="H109" s="3" t="s">
        <v>44</v>
      </c>
      <c r="I109" s="4" t="s">
        <v>1004</v>
      </c>
      <c r="J109" s="5">
        <v>3.0</v>
      </c>
      <c r="K109" s="5">
        <v>1.0</v>
      </c>
      <c r="L109" s="3" t="s">
        <v>1005</v>
      </c>
      <c r="M109" s="5">
        <v>0.0</v>
      </c>
      <c r="N109" s="5">
        <v>4.0</v>
      </c>
      <c r="O109" s="5">
        <v>4.0</v>
      </c>
      <c r="P109" s="3" t="s">
        <v>1006</v>
      </c>
      <c r="Q109" s="4" t="s">
        <v>1007</v>
      </c>
      <c r="R109" s="5">
        <v>5.0</v>
      </c>
      <c r="S109" s="5">
        <v>4.0</v>
      </c>
      <c r="T109" s="3" t="s">
        <v>396</v>
      </c>
      <c r="U109" s="4" t="s">
        <v>1008</v>
      </c>
      <c r="V109" s="5">
        <v>4.0</v>
      </c>
      <c r="W109" s="5">
        <v>1.0</v>
      </c>
      <c r="X109" s="3" t="s">
        <v>1009</v>
      </c>
      <c r="Y109" s="4" t="s">
        <v>1010</v>
      </c>
      <c r="Z109" s="5">
        <v>4.0</v>
      </c>
      <c r="AA109" s="5">
        <v>1.0</v>
      </c>
      <c r="AB109" s="4">
        <v>3.0</v>
      </c>
      <c r="AC109" s="4">
        <v>3.0</v>
      </c>
    </row>
    <row r="110">
      <c r="A110" s="1" t="s">
        <v>941</v>
      </c>
      <c r="B110" s="4" t="s">
        <v>77</v>
      </c>
      <c r="C110" s="4" t="s">
        <v>1011</v>
      </c>
      <c r="D110" s="3" t="s">
        <v>46</v>
      </c>
      <c r="E110" s="4" t="s">
        <v>1012</v>
      </c>
      <c r="F110" s="5">
        <v>3.0</v>
      </c>
      <c r="G110" s="5">
        <v>2.0</v>
      </c>
      <c r="H110" s="3" t="s">
        <v>69</v>
      </c>
      <c r="I110" s="4" t="s">
        <v>1013</v>
      </c>
      <c r="J110" s="5">
        <v>3.0</v>
      </c>
      <c r="K110" s="5">
        <v>1.0</v>
      </c>
      <c r="L110" s="3" t="s">
        <v>1014</v>
      </c>
      <c r="M110" s="4" t="s">
        <v>1015</v>
      </c>
      <c r="N110" s="5">
        <v>4.0</v>
      </c>
      <c r="O110" s="5">
        <v>3.0</v>
      </c>
      <c r="P110" s="3" t="s">
        <v>1016</v>
      </c>
      <c r="Q110" s="4" t="s">
        <v>1017</v>
      </c>
      <c r="R110" s="5">
        <v>3.0</v>
      </c>
      <c r="S110" s="5">
        <v>5.0</v>
      </c>
      <c r="T110" s="3" t="s">
        <v>445</v>
      </c>
      <c r="U110" s="4" t="s">
        <v>1018</v>
      </c>
      <c r="V110" s="5">
        <v>4.0</v>
      </c>
      <c r="W110" s="5">
        <v>1.0</v>
      </c>
      <c r="X110" s="3" t="s">
        <v>1019</v>
      </c>
      <c r="Y110" s="4" t="s">
        <v>700</v>
      </c>
      <c r="Z110" s="5">
        <v>3.0</v>
      </c>
      <c r="AA110" s="5">
        <v>4.0</v>
      </c>
      <c r="AB110" s="4">
        <v>3.0</v>
      </c>
      <c r="AC110" s="4">
        <v>3.0</v>
      </c>
    </row>
    <row r="111">
      <c r="A111" s="1" t="s">
        <v>941</v>
      </c>
      <c r="B111" s="4" t="s">
        <v>169</v>
      </c>
      <c r="C111" s="4" t="s">
        <v>1020</v>
      </c>
      <c r="D111" s="3" t="s">
        <v>92</v>
      </c>
      <c r="E111" s="4" t="s">
        <v>1021</v>
      </c>
      <c r="F111" s="5">
        <v>3.0</v>
      </c>
      <c r="G111" s="5">
        <v>3.0</v>
      </c>
      <c r="H111" s="3" t="s">
        <v>69</v>
      </c>
      <c r="I111" s="4" t="s">
        <v>1022</v>
      </c>
      <c r="J111" s="5">
        <v>3.0</v>
      </c>
      <c r="K111" s="5">
        <v>1.0</v>
      </c>
      <c r="L111" s="3" t="s">
        <v>1023</v>
      </c>
      <c r="M111" s="4" t="s">
        <v>1024</v>
      </c>
      <c r="N111" s="5">
        <v>4.0</v>
      </c>
      <c r="O111" s="5">
        <v>3.0</v>
      </c>
      <c r="P111" s="3" t="s">
        <v>1025</v>
      </c>
      <c r="Q111" s="4" t="s">
        <v>1026</v>
      </c>
      <c r="R111" s="5">
        <v>5.0</v>
      </c>
      <c r="S111" s="6">
        <v>5.0</v>
      </c>
      <c r="T111" s="7" t="s">
        <v>86</v>
      </c>
      <c r="U111" s="8" t="s">
        <v>1027</v>
      </c>
      <c r="V111" s="6">
        <v>4.0</v>
      </c>
      <c r="W111" s="5">
        <v>1.0</v>
      </c>
      <c r="X111" s="3" t="s">
        <v>88</v>
      </c>
      <c r="Y111" s="4" t="s">
        <v>65</v>
      </c>
      <c r="Z111" s="5">
        <v>4.0</v>
      </c>
      <c r="AA111" s="5">
        <v>4.0</v>
      </c>
      <c r="AB111" s="4">
        <v>3.0</v>
      </c>
      <c r="AC111" s="4">
        <v>3.0</v>
      </c>
    </row>
    <row r="112">
      <c r="A112" s="1" t="s">
        <v>941</v>
      </c>
      <c r="B112" s="4" t="s">
        <v>20</v>
      </c>
      <c r="C112" s="4" t="s">
        <v>1028</v>
      </c>
      <c r="D112" s="3" t="s">
        <v>69</v>
      </c>
      <c r="E112" s="4" t="s">
        <v>1029</v>
      </c>
      <c r="F112" s="5">
        <v>3.0</v>
      </c>
      <c r="G112" s="5">
        <v>3.0</v>
      </c>
      <c r="H112" s="3" t="s">
        <v>678</v>
      </c>
      <c r="I112" s="4" t="s">
        <v>1030</v>
      </c>
      <c r="J112" s="5">
        <v>3.0</v>
      </c>
      <c r="K112" s="5">
        <v>3.0</v>
      </c>
      <c r="L112" s="3" t="s">
        <v>1031</v>
      </c>
      <c r="M112" s="4" t="s">
        <v>1032</v>
      </c>
      <c r="N112" s="5">
        <v>4.0</v>
      </c>
      <c r="O112" s="5">
        <v>4.0</v>
      </c>
      <c r="P112" s="3" t="s">
        <v>1033</v>
      </c>
      <c r="Q112" s="4" t="s">
        <v>1034</v>
      </c>
      <c r="R112" s="5">
        <v>5.0</v>
      </c>
      <c r="S112" s="5">
        <v>4.0</v>
      </c>
      <c r="T112" s="3" t="s">
        <v>261</v>
      </c>
      <c r="U112" s="5">
        <v>0.0</v>
      </c>
      <c r="V112" s="5">
        <v>4.0</v>
      </c>
      <c r="W112" s="5">
        <v>2.0</v>
      </c>
      <c r="X112" s="9"/>
      <c r="Y112" s="10"/>
      <c r="Z112" s="10"/>
      <c r="AA112" s="10"/>
      <c r="AB112" s="4">
        <v>2.0</v>
      </c>
      <c r="AC112" s="4">
        <v>3.0</v>
      </c>
    </row>
    <row r="113">
      <c r="A113" s="1" t="s">
        <v>941</v>
      </c>
      <c r="B113" s="4" t="s">
        <v>90</v>
      </c>
      <c r="C113" s="4" t="s">
        <v>1010</v>
      </c>
      <c r="D113" s="3" t="s">
        <v>1035</v>
      </c>
      <c r="E113" s="4" t="s">
        <v>1036</v>
      </c>
      <c r="F113" s="5">
        <v>3.0</v>
      </c>
      <c r="G113" s="5">
        <v>4.0</v>
      </c>
      <c r="H113" s="3" t="s">
        <v>69</v>
      </c>
      <c r="I113" s="4" t="s">
        <v>1037</v>
      </c>
      <c r="J113" s="5">
        <v>3.0</v>
      </c>
      <c r="K113" s="5">
        <v>3.0</v>
      </c>
      <c r="L113" s="3" t="s">
        <v>1038</v>
      </c>
      <c r="M113" s="5">
        <v>0.0</v>
      </c>
      <c r="N113" s="5">
        <v>2.0</v>
      </c>
      <c r="O113" s="5">
        <v>1.0</v>
      </c>
      <c r="P113" s="9"/>
      <c r="Q113" s="10"/>
      <c r="R113" s="10"/>
      <c r="S113" s="10"/>
      <c r="T113" s="9"/>
      <c r="U113" s="10"/>
      <c r="V113" s="10"/>
      <c r="W113" s="10"/>
      <c r="X113" s="9"/>
      <c r="Y113" s="10"/>
      <c r="Z113" s="10"/>
      <c r="AA113" s="10"/>
      <c r="AB113" s="4">
        <v>1.0</v>
      </c>
      <c r="AC113" s="4">
        <v>2.0</v>
      </c>
    </row>
    <row r="114">
      <c r="A114" s="1" t="s">
        <v>941</v>
      </c>
      <c r="B114" s="4" t="s">
        <v>102</v>
      </c>
      <c r="C114" s="4" t="s">
        <v>1039</v>
      </c>
      <c r="D114" s="3" t="s">
        <v>1035</v>
      </c>
      <c r="E114" s="4" t="s">
        <v>1040</v>
      </c>
      <c r="F114" s="5">
        <v>3.0</v>
      </c>
      <c r="G114" s="5">
        <v>3.0</v>
      </c>
      <c r="H114" s="3" t="s">
        <v>44</v>
      </c>
      <c r="I114" s="4" t="s">
        <v>1041</v>
      </c>
      <c r="J114" s="5">
        <v>3.0</v>
      </c>
      <c r="K114" s="5">
        <v>3.0</v>
      </c>
      <c r="L114" s="3" t="s">
        <v>1042</v>
      </c>
      <c r="M114" s="4" t="s">
        <v>1043</v>
      </c>
      <c r="N114" s="5">
        <v>4.0</v>
      </c>
      <c r="O114" s="5">
        <v>3.0</v>
      </c>
      <c r="P114" s="9"/>
      <c r="Q114" s="10"/>
      <c r="R114" s="10"/>
      <c r="S114" s="10"/>
      <c r="T114" s="3" t="s">
        <v>327</v>
      </c>
      <c r="U114" s="4" t="s">
        <v>1044</v>
      </c>
      <c r="V114" s="5">
        <v>4.0</v>
      </c>
      <c r="W114" s="5">
        <v>3.0</v>
      </c>
      <c r="X114" s="9"/>
      <c r="Y114" s="10"/>
      <c r="Z114" s="10"/>
      <c r="AA114" s="10"/>
      <c r="AB114" s="4">
        <v>2.0</v>
      </c>
      <c r="AC114" s="4">
        <v>2.0</v>
      </c>
    </row>
    <row r="115">
      <c r="A115" s="1" t="s">
        <v>941</v>
      </c>
      <c r="B115" s="4" t="s">
        <v>32</v>
      </c>
      <c r="C115" s="4" t="s">
        <v>1010</v>
      </c>
      <c r="D115" s="3" t="s">
        <v>69</v>
      </c>
      <c r="E115" s="4" t="s">
        <v>1045</v>
      </c>
      <c r="F115" s="5">
        <v>3.0</v>
      </c>
      <c r="G115" s="5">
        <v>3.0</v>
      </c>
      <c r="H115" s="3" t="s">
        <v>69</v>
      </c>
      <c r="I115" s="4" t="s">
        <v>1045</v>
      </c>
      <c r="J115" s="5">
        <v>3.0</v>
      </c>
      <c r="K115" s="5">
        <v>3.0</v>
      </c>
      <c r="L115" s="3" t="s">
        <v>1038</v>
      </c>
      <c r="M115" s="4" t="s">
        <v>1046</v>
      </c>
      <c r="N115" s="5">
        <v>2.0</v>
      </c>
      <c r="O115" s="5">
        <v>1.0</v>
      </c>
      <c r="P115" s="9"/>
      <c r="Q115" s="10"/>
      <c r="R115" s="10"/>
      <c r="S115" s="18"/>
      <c r="T115" s="19"/>
      <c r="U115" s="18"/>
      <c r="V115" s="18"/>
      <c r="W115" s="10"/>
      <c r="X115" s="9"/>
      <c r="Y115" s="10"/>
      <c r="Z115" s="10"/>
      <c r="AA115" s="10"/>
      <c r="AB115" s="4">
        <v>1.0</v>
      </c>
      <c r="AC115" s="4">
        <v>2.0</v>
      </c>
    </row>
    <row r="116">
      <c r="A116" s="1" t="s">
        <v>941</v>
      </c>
      <c r="B116" s="4" t="s">
        <v>20</v>
      </c>
      <c r="C116" s="4" t="s">
        <v>1047</v>
      </c>
      <c r="D116" s="3" t="s">
        <v>69</v>
      </c>
      <c r="E116" s="4" t="s">
        <v>1048</v>
      </c>
      <c r="F116" s="5">
        <v>3.0</v>
      </c>
      <c r="G116" s="5">
        <v>2.0</v>
      </c>
      <c r="H116" s="3" t="s">
        <v>678</v>
      </c>
      <c r="I116" s="4" t="s">
        <v>1049</v>
      </c>
      <c r="J116" s="5">
        <v>3.0</v>
      </c>
      <c r="K116" s="5">
        <v>3.0</v>
      </c>
      <c r="L116" s="3" t="s">
        <v>1050</v>
      </c>
      <c r="M116" s="4" t="s">
        <v>1051</v>
      </c>
      <c r="N116" s="5">
        <v>4.0</v>
      </c>
      <c r="O116" s="5">
        <v>3.0</v>
      </c>
      <c r="P116" s="3" t="s">
        <v>1052</v>
      </c>
      <c r="Q116" s="4" t="s">
        <v>1053</v>
      </c>
      <c r="R116" s="5">
        <v>3.0</v>
      </c>
      <c r="S116" s="6">
        <v>4.0</v>
      </c>
      <c r="T116" s="7" t="s">
        <v>1054</v>
      </c>
      <c r="U116" s="8" t="s">
        <v>1055</v>
      </c>
      <c r="V116" s="6">
        <v>4.0</v>
      </c>
      <c r="W116" s="5">
        <v>3.0</v>
      </c>
      <c r="X116" s="9"/>
      <c r="Y116" s="10"/>
      <c r="Z116" s="10"/>
      <c r="AA116" s="10"/>
      <c r="AB116" s="4">
        <v>2.0</v>
      </c>
      <c r="AC116" s="4">
        <v>3.0</v>
      </c>
    </row>
    <row r="117">
      <c r="A117" s="1" t="s">
        <v>941</v>
      </c>
      <c r="B117" s="4" t="s">
        <v>42</v>
      </c>
      <c r="C117" s="4" t="s">
        <v>1056</v>
      </c>
      <c r="D117" s="3" t="s">
        <v>46</v>
      </c>
      <c r="E117" s="4" t="s">
        <v>1057</v>
      </c>
      <c r="F117" s="5">
        <v>3.0</v>
      </c>
      <c r="G117" s="5">
        <v>3.0</v>
      </c>
      <c r="H117" s="3" t="s">
        <v>69</v>
      </c>
      <c r="I117" s="4" t="s">
        <v>1057</v>
      </c>
      <c r="J117" s="5">
        <v>3.0</v>
      </c>
      <c r="K117" s="5">
        <v>3.0</v>
      </c>
      <c r="L117" s="3" t="s">
        <v>1058</v>
      </c>
      <c r="M117" s="4" t="s">
        <v>1059</v>
      </c>
      <c r="N117" s="5">
        <v>5.0</v>
      </c>
      <c r="O117" s="5">
        <v>2.0</v>
      </c>
      <c r="P117" s="3" t="s">
        <v>1060</v>
      </c>
      <c r="Q117" s="4" t="s">
        <v>832</v>
      </c>
      <c r="R117" s="5">
        <v>5.0</v>
      </c>
      <c r="S117" s="5">
        <v>2.0</v>
      </c>
      <c r="T117" s="3" t="s">
        <v>269</v>
      </c>
      <c r="U117" s="4" t="s">
        <v>1061</v>
      </c>
      <c r="V117" s="5">
        <v>4.0</v>
      </c>
      <c r="W117" s="5">
        <v>3.0</v>
      </c>
      <c r="X117" s="3" t="s">
        <v>1062</v>
      </c>
      <c r="Y117" s="4" t="s">
        <v>1063</v>
      </c>
      <c r="Z117" s="5">
        <v>4.0</v>
      </c>
      <c r="AA117" s="5">
        <v>4.0</v>
      </c>
      <c r="AB117" s="4">
        <v>3.0</v>
      </c>
      <c r="AC117" s="4">
        <v>3.0</v>
      </c>
    </row>
    <row r="118">
      <c r="A118" s="1" t="s">
        <v>941</v>
      </c>
      <c r="B118" s="4" t="s">
        <v>77</v>
      </c>
      <c r="C118" s="4" t="s">
        <v>1064</v>
      </c>
      <c r="D118" s="3" t="s">
        <v>46</v>
      </c>
      <c r="E118" s="4" t="s">
        <v>1065</v>
      </c>
      <c r="F118" s="5">
        <v>3.0</v>
      </c>
      <c r="G118" s="5">
        <v>3.0</v>
      </c>
      <c r="H118" s="3" t="s">
        <v>69</v>
      </c>
      <c r="I118" s="5">
        <v>0.0</v>
      </c>
      <c r="J118" s="5">
        <v>3.0</v>
      </c>
      <c r="K118" s="5">
        <v>3.0</v>
      </c>
      <c r="L118" s="3" t="s">
        <v>1066</v>
      </c>
      <c r="M118" s="4" t="s">
        <v>1067</v>
      </c>
      <c r="N118" s="5">
        <v>5.0</v>
      </c>
      <c r="O118" s="5">
        <v>2.0</v>
      </c>
      <c r="P118" s="3" t="s">
        <v>1068</v>
      </c>
      <c r="Q118" s="4" t="s">
        <v>1069</v>
      </c>
      <c r="R118" s="5">
        <v>5.0</v>
      </c>
      <c r="S118" s="5">
        <v>3.0</v>
      </c>
      <c r="T118" s="3" t="s">
        <v>219</v>
      </c>
      <c r="U118" s="4" t="s">
        <v>1070</v>
      </c>
      <c r="V118" s="5">
        <v>4.0</v>
      </c>
      <c r="W118" s="5">
        <v>3.0</v>
      </c>
      <c r="X118" s="3" t="s">
        <v>310</v>
      </c>
      <c r="Y118" s="4" t="s">
        <v>1071</v>
      </c>
      <c r="Z118" s="5">
        <v>4.0</v>
      </c>
      <c r="AA118" s="5">
        <v>4.0</v>
      </c>
      <c r="AB118" s="4">
        <v>3.0</v>
      </c>
      <c r="AC118" s="4">
        <v>3.0</v>
      </c>
    </row>
    <row r="119">
      <c r="A119" s="1" t="s">
        <v>941</v>
      </c>
      <c r="B119" s="4" t="s">
        <v>169</v>
      </c>
      <c r="C119" s="4" t="s">
        <v>1072</v>
      </c>
      <c r="D119" s="3" t="s">
        <v>46</v>
      </c>
      <c r="E119" s="4" t="s">
        <v>1073</v>
      </c>
      <c r="F119" s="5">
        <v>3.0</v>
      </c>
      <c r="G119" s="5">
        <v>2.0</v>
      </c>
      <c r="H119" s="3" t="s">
        <v>69</v>
      </c>
      <c r="I119" s="4" t="s">
        <v>1074</v>
      </c>
      <c r="J119" s="5">
        <v>3.0</v>
      </c>
      <c r="K119" s="5">
        <v>3.0</v>
      </c>
      <c r="L119" s="3" t="s">
        <v>1075</v>
      </c>
      <c r="M119" s="4" t="s">
        <v>1076</v>
      </c>
      <c r="N119" s="5">
        <v>5.0</v>
      </c>
      <c r="O119" s="5">
        <v>3.0</v>
      </c>
      <c r="P119" s="3" t="s">
        <v>1077</v>
      </c>
      <c r="Q119" s="4" t="s">
        <v>1078</v>
      </c>
      <c r="R119" s="5">
        <v>5.0</v>
      </c>
      <c r="S119" s="5">
        <v>3.0</v>
      </c>
      <c r="T119" s="3" t="s">
        <v>1079</v>
      </c>
      <c r="U119" s="4" t="s">
        <v>1027</v>
      </c>
      <c r="V119" s="5">
        <v>4.0</v>
      </c>
      <c r="W119" s="5">
        <v>3.0</v>
      </c>
      <c r="X119" s="3" t="s">
        <v>221</v>
      </c>
      <c r="Y119" s="4" t="s">
        <v>1080</v>
      </c>
      <c r="Z119" s="5">
        <v>4.0</v>
      </c>
      <c r="AA119" s="5">
        <v>4.0</v>
      </c>
      <c r="AB119" s="4">
        <v>3.0</v>
      </c>
      <c r="AC119" s="4">
        <v>3.0</v>
      </c>
    </row>
    <row r="120">
      <c r="A120" s="1" t="s">
        <v>941</v>
      </c>
      <c r="B120" s="4" t="s">
        <v>90</v>
      </c>
      <c r="C120" s="4" t="s">
        <v>1081</v>
      </c>
      <c r="D120" s="3" t="s">
        <v>46</v>
      </c>
      <c r="E120" s="4" t="s">
        <v>1082</v>
      </c>
      <c r="F120" s="5">
        <v>3.0</v>
      </c>
      <c r="G120" s="5">
        <v>2.0</v>
      </c>
      <c r="H120" s="3" t="s">
        <v>44</v>
      </c>
      <c r="I120" s="4" t="s">
        <v>1083</v>
      </c>
      <c r="J120" s="5">
        <v>3.0</v>
      </c>
      <c r="K120" s="5">
        <v>3.0</v>
      </c>
      <c r="L120" s="3" t="s">
        <v>184</v>
      </c>
      <c r="M120" s="4" t="s">
        <v>943</v>
      </c>
      <c r="N120" s="5">
        <v>4.0</v>
      </c>
      <c r="O120" s="5">
        <v>2.0</v>
      </c>
      <c r="P120" s="3" t="s">
        <v>1084</v>
      </c>
      <c r="Q120" s="4" t="s">
        <v>1085</v>
      </c>
      <c r="R120" s="5">
        <v>5.0</v>
      </c>
      <c r="S120" s="5">
        <v>3.0</v>
      </c>
      <c r="T120" s="3" t="s">
        <v>99</v>
      </c>
      <c r="U120" s="4" t="s">
        <v>1086</v>
      </c>
      <c r="V120" s="5">
        <v>4.0</v>
      </c>
      <c r="W120" s="5">
        <v>2.0</v>
      </c>
      <c r="X120" s="3" t="s">
        <v>1087</v>
      </c>
      <c r="Y120" s="4" t="s">
        <v>1088</v>
      </c>
      <c r="Z120" s="5">
        <v>4.0</v>
      </c>
      <c r="AA120" s="5">
        <v>4.0</v>
      </c>
      <c r="AB120" s="4">
        <v>3.0</v>
      </c>
      <c r="AC120" s="4">
        <v>3.0</v>
      </c>
    </row>
    <row r="121">
      <c r="A121" s="1" t="s">
        <v>941</v>
      </c>
      <c r="B121" s="4" t="s">
        <v>126</v>
      </c>
      <c r="C121" s="4" t="s">
        <v>1089</v>
      </c>
      <c r="D121" s="3" t="s">
        <v>678</v>
      </c>
      <c r="E121" s="4" t="s">
        <v>1090</v>
      </c>
      <c r="F121" s="5">
        <v>3.0</v>
      </c>
      <c r="G121" s="5">
        <v>3.0</v>
      </c>
      <c r="H121" s="3" t="s">
        <v>678</v>
      </c>
      <c r="I121" s="4" t="s">
        <v>1091</v>
      </c>
      <c r="J121" s="5">
        <v>3.0</v>
      </c>
      <c r="K121" s="5">
        <v>3.0</v>
      </c>
      <c r="L121" s="3" t="s">
        <v>826</v>
      </c>
      <c r="M121" s="4" t="s">
        <v>1092</v>
      </c>
      <c r="N121" s="5">
        <v>4.0</v>
      </c>
      <c r="O121" s="5">
        <v>2.0</v>
      </c>
      <c r="P121" s="3" t="s">
        <v>1093</v>
      </c>
      <c r="Q121" s="4" t="s">
        <v>1094</v>
      </c>
      <c r="R121" s="5">
        <v>2.0</v>
      </c>
      <c r="S121" s="6">
        <v>2.0</v>
      </c>
      <c r="T121" s="19"/>
      <c r="U121" s="18"/>
      <c r="V121" s="18"/>
      <c r="W121" s="10"/>
      <c r="X121" s="9"/>
      <c r="Y121" s="10"/>
      <c r="Z121" s="10"/>
      <c r="AA121" s="10"/>
      <c r="AB121" s="4">
        <v>1.0</v>
      </c>
      <c r="AC121" s="4">
        <v>3.0</v>
      </c>
    </row>
    <row r="122">
      <c r="A122" s="1" t="s">
        <v>1095</v>
      </c>
      <c r="B122" s="4" t="s">
        <v>169</v>
      </c>
      <c r="C122" s="4" t="s">
        <v>1096</v>
      </c>
      <c r="D122" s="3" t="s">
        <v>44</v>
      </c>
      <c r="E122" s="4" t="s">
        <v>1097</v>
      </c>
      <c r="F122" s="5">
        <v>5.0</v>
      </c>
      <c r="G122" s="5">
        <v>1.0</v>
      </c>
      <c r="H122" s="3" t="s">
        <v>69</v>
      </c>
      <c r="I122" s="4" t="s">
        <v>1098</v>
      </c>
      <c r="J122" s="5">
        <v>5.0</v>
      </c>
      <c r="K122" s="5">
        <v>2.0</v>
      </c>
      <c r="L122" s="3" t="s">
        <v>1099</v>
      </c>
      <c r="M122" s="4" t="s">
        <v>1100</v>
      </c>
      <c r="N122" s="5">
        <v>5.0</v>
      </c>
      <c r="O122" s="5">
        <v>5.0</v>
      </c>
      <c r="P122" s="3" t="s">
        <v>1101</v>
      </c>
      <c r="Q122" s="4" t="s">
        <v>1102</v>
      </c>
      <c r="R122" s="5">
        <v>5.0</v>
      </c>
      <c r="S122" s="6">
        <v>5.0</v>
      </c>
      <c r="T122" s="7" t="s">
        <v>576</v>
      </c>
      <c r="U122" s="8" t="s">
        <v>1103</v>
      </c>
      <c r="V122" s="6">
        <v>5.0</v>
      </c>
      <c r="W122" s="5">
        <v>5.0</v>
      </c>
      <c r="X122" s="3" t="s">
        <v>1104</v>
      </c>
      <c r="Y122" s="4" t="s">
        <v>1105</v>
      </c>
      <c r="Z122" s="5">
        <v>5.0</v>
      </c>
      <c r="AA122" s="5">
        <v>5.0</v>
      </c>
      <c r="AB122" s="4">
        <v>3.0</v>
      </c>
      <c r="AC122" s="4">
        <v>3.0</v>
      </c>
    </row>
    <row r="123">
      <c r="A123" s="1" t="s">
        <v>1095</v>
      </c>
      <c r="B123" s="4" t="s">
        <v>77</v>
      </c>
      <c r="C123" s="4" t="s">
        <v>1106</v>
      </c>
      <c r="D123" s="3" t="s">
        <v>46</v>
      </c>
      <c r="E123" s="4" t="s">
        <v>1107</v>
      </c>
      <c r="F123" s="5">
        <v>5.0</v>
      </c>
      <c r="G123" s="5">
        <v>4.0</v>
      </c>
      <c r="H123" s="3" t="s">
        <v>69</v>
      </c>
      <c r="I123" s="4" t="s">
        <v>1108</v>
      </c>
      <c r="J123" s="5">
        <v>5.0</v>
      </c>
      <c r="K123" s="5">
        <v>3.0</v>
      </c>
      <c r="L123" s="3" t="s">
        <v>1109</v>
      </c>
      <c r="M123" s="4" t="s">
        <v>1110</v>
      </c>
      <c r="N123" s="5">
        <v>5.0</v>
      </c>
      <c r="O123" s="5">
        <v>5.0</v>
      </c>
      <c r="P123" s="3" t="s">
        <v>1111</v>
      </c>
      <c r="Q123" s="4" t="s">
        <v>1112</v>
      </c>
      <c r="R123" s="5">
        <v>5.0</v>
      </c>
      <c r="S123" s="5">
        <v>5.0</v>
      </c>
      <c r="T123" s="3" t="s">
        <v>1113</v>
      </c>
      <c r="U123" s="4" t="s">
        <v>1114</v>
      </c>
      <c r="V123" s="5">
        <v>5.0</v>
      </c>
      <c r="W123" s="5">
        <v>5.0</v>
      </c>
      <c r="X123" s="3" t="s">
        <v>1115</v>
      </c>
      <c r="Y123" s="4" t="s">
        <v>1116</v>
      </c>
      <c r="Z123" s="5">
        <v>3.0</v>
      </c>
      <c r="AA123" s="5">
        <v>4.0</v>
      </c>
      <c r="AB123" s="4">
        <v>3.0</v>
      </c>
      <c r="AC123" s="4">
        <v>3.0</v>
      </c>
    </row>
    <row r="124">
      <c r="A124" s="1" t="s">
        <v>1095</v>
      </c>
      <c r="B124" s="4" t="s">
        <v>32</v>
      </c>
      <c r="C124" s="4" t="s">
        <v>1117</v>
      </c>
      <c r="D124" s="3" t="s">
        <v>46</v>
      </c>
      <c r="E124" s="4" t="s">
        <v>1118</v>
      </c>
      <c r="F124" s="5">
        <v>5.0</v>
      </c>
      <c r="G124" s="5">
        <v>3.0</v>
      </c>
      <c r="H124" s="3" t="s">
        <v>69</v>
      </c>
      <c r="I124" s="4" t="s">
        <v>1119</v>
      </c>
      <c r="J124" s="5">
        <v>5.0</v>
      </c>
      <c r="K124" s="5">
        <v>3.0</v>
      </c>
      <c r="L124" s="3" t="s">
        <v>1120</v>
      </c>
      <c r="M124" s="4" t="s">
        <v>1121</v>
      </c>
      <c r="N124" s="5">
        <v>5.0</v>
      </c>
      <c r="O124" s="5">
        <v>5.0</v>
      </c>
      <c r="P124" s="3" t="s">
        <v>1122</v>
      </c>
      <c r="Q124" s="4" t="s">
        <v>1123</v>
      </c>
      <c r="R124" s="5">
        <v>4.0</v>
      </c>
      <c r="S124" s="6">
        <v>4.0</v>
      </c>
      <c r="T124" s="7" t="s">
        <v>887</v>
      </c>
      <c r="U124" s="8" t="s">
        <v>1124</v>
      </c>
      <c r="V124" s="6">
        <v>5.0</v>
      </c>
      <c r="W124" s="5">
        <v>4.0</v>
      </c>
      <c r="X124" s="3" t="s">
        <v>88</v>
      </c>
      <c r="Y124" s="4" t="s">
        <v>1125</v>
      </c>
      <c r="Z124" s="5">
        <v>5.0</v>
      </c>
      <c r="AA124" s="5">
        <v>3.0</v>
      </c>
      <c r="AB124" s="4">
        <v>3.0</v>
      </c>
      <c r="AC124" s="4">
        <v>3.0</v>
      </c>
    </row>
    <row r="125">
      <c r="A125" s="1" t="s">
        <v>1095</v>
      </c>
      <c r="B125" s="4" t="s">
        <v>169</v>
      </c>
      <c r="C125" s="4" t="s">
        <v>1126</v>
      </c>
      <c r="D125" s="3" t="s">
        <v>46</v>
      </c>
      <c r="E125" s="4" t="s">
        <v>1127</v>
      </c>
      <c r="F125" s="5">
        <v>5.0</v>
      </c>
      <c r="G125" s="5">
        <v>3.0</v>
      </c>
      <c r="H125" s="3" t="s">
        <v>69</v>
      </c>
      <c r="I125" s="4" t="s">
        <v>1128</v>
      </c>
      <c r="J125" s="5">
        <v>5.0</v>
      </c>
      <c r="K125" s="5">
        <v>3.0</v>
      </c>
      <c r="L125" s="3" t="s">
        <v>1099</v>
      </c>
      <c r="M125" s="4" t="s">
        <v>1129</v>
      </c>
      <c r="N125" s="5">
        <v>5.0</v>
      </c>
      <c r="O125" s="5">
        <v>5.0</v>
      </c>
      <c r="P125" s="3" t="s">
        <v>1130</v>
      </c>
      <c r="Q125" s="4" t="s">
        <v>1131</v>
      </c>
      <c r="R125" s="5">
        <v>5.0</v>
      </c>
      <c r="S125" s="6">
        <v>5.0</v>
      </c>
      <c r="T125" s="7" t="s">
        <v>624</v>
      </c>
      <c r="U125" s="8" t="s">
        <v>1132</v>
      </c>
      <c r="V125" s="6">
        <v>4.0</v>
      </c>
      <c r="W125" s="5">
        <v>5.0</v>
      </c>
      <c r="X125" s="3" t="s">
        <v>1133</v>
      </c>
      <c r="Y125" s="4" t="s">
        <v>1134</v>
      </c>
      <c r="Z125" s="5">
        <v>5.0</v>
      </c>
      <c r="AA125" s="5">
        <v>2.0</v>
      </c>
      <c r="AB125" s="4">
        <v>3.0</v>
      </c>
      <c r="AC125" s="4">
        <v>3.0</v>
      </c>
    </row>
    <row r="126">
      <c r="A126" s="1" t="s">
        <v>1095</v>
      </c>
      <c r="B126" s="4" t="s">
        <v>77</v>
      </c>
      <c r="C126" s="4" t="s">
        <v>1135</v>
      </c>
      <c r="D126" s="3" t="s">
        <v>46</v>
      </c>
      <c r="E126" s="4" t="s">
        <v>1136</v>
      </c>
      <c r="F126" s="5">
        <v>5.0</v>
      </c>
      <c r="G126" s="5">
        <v>4.0</v>
      </c>
      <c r="H126" s="3" t="s">
        <v>69</v>
      </c>
      <c r="I126" s="4" t="s">
        <v>1137</v>
      </c>
      <c r="J126" s="5">
        <v>5.0</v>
      </c>
      <c r="K126" s="5">
        <v>3.0</v>
      </c>
      <c r="L126" s="3" t="s">
        <v>1138</v>
      </c>
      <c r="M126" s="4" t="s">
        <v>1139</v>
      </c>
      <c r="N126" s="5">
        <v>5.0</v>
      </c>
      <c r="O126" s="5">
        <v>4.0</v>
      </c>
      <c r="P126" s="3" t="s">
        <v>1140</v>
      </c>
      <c r="Q126" s="4" t="s">
        <v>1141</v>
      </c>
      <c r="R126" s="5">
        <v>4.0</v>
      </c>
      <c r="S126" s="5">
        <v>5.0</v>
      </c>
      <c r="T126" s="3" t="s">
        <v>1142</v>
      </c>
      <c r="U126" s="4" t="s">
        <v>1143</v>
      </c>
      <c r="V126" s="5">
        <v>4.0</v>
      </c>
      <c r="W126" s="5">
        <v>5.0</v>
      </c>
      <c r="X126" s="3" t="s">
        <v>1144</v>
      </c>
      <c r="Y126" s="4" t="s">
        <v>1145</v>
      </c>
      <c r="Z126" s="5">
        <v>4.0</v>
      </c>
      <c r="AA126" s="5">
        <v>5.0</v>
      </c>
      <c r="AB126" s="4">
        <v>3.0</v>
      </c>
      <c r="AC126" s="4">
        <v>3.0</v>
      </c>
    </row>
    <row r="127">
      <c r="A127" s="1" t="s">
        <v>1095</v>
      </c>
      <c r="B127" s="4" t="s">
        <v>42</v>
      </c>
      <c r="C127" s="4" t="s">
        <v>1146</v>
      </c>
      <c r="D127" s="3" t="s">
        <v>34</v>
      </c>
      <c r="E127" s="4" t="s">
        <v>1147</v>
      </c>
      <c r="F127" s="5">
        <v>5.0</v>
      </c>
      <c r="G127" s="5">
        <v>4.0</v>
      </c>
      <c r="H127" s="3" t="s">
        <v>69</v>
      </c>
      <c r="I127" s="4" t="s">
        <v>1148</v>
      </c>
      <c r="J127" s="5">
        <v>5.0</v>
      </c>
      <c r="K127" s="5">
        <v>2.0</v>
      </c>
      <c r="L127" s="3" t="s">
        <v>58</v>
      </c>
      <c r="M127" s="4" t="s">
        <v>1149</v>
      </c>
      <c r="N127" s="5">
        <v>5.0</v>
      </c>
      <c r="O127" s="5">
        <v>5.0</v>
      </c>
      <c r="P127" s="3" t="s">
        <v>1150</v>
      </c>
      <c r="Q127" s="4" t="s">
        <v>1151</v>
      </c>
      <c r="R127" s="5">
        <v>5.0</v>
      </c>
      <c r="S127" s="5">
        <v>4.0</v>
      </c>
      <c r="T127" s="3" t="s">
        <v>327</v>
      </c>
      <c r="U127" s="4" t="s">
        <v>1152</v>
      </c>
      <c r="V127" s="5">
        <v>4.0</v>
      </c>
      <c r="W127" s="5">
        <v>4.0</v>
      </c>
      <c r="X127" s="3" t="s">
        <v>179</v>
      </c>
      <c r="Y127" s="4" t="s">
        <v>1153</v>
      </c>
      <c r="Z127" s="5">
        <v>5.0</v>
      </c>
      <c r="AA127" s="5">
        <v>2.0</v>
      </c>
      <c r="AB127" s="4">
        <v>3.0</v>
      </c>
      <c r="AC127" s="4">
        <v>3.0</v>
      </c>
    </row>
    <row r="128">
      <c r="A128" s="1" t="s">
        <v>1095</v>
      </c>
      <c r="B128" s="4" t="s">
        <v>126</v>
      </c>
      <c r="C128" s="4" t="s">
        <v>1154</v>
      </c>
      <c r="D128" s="3" t="s">
        <v>34</v>
      </c>
      <c r="E128" s="4" t="s">
        <v>1155</v>
      </c>
      <c r="F128" s="5">
        <v>5.0</v>
      </c>
      <c r="G128" s="5">
        <v>4.0</v>
      </c>
      <c r="H128" s="3" t="s">
        <v>44</v>
      </c>
      <c r="I128" s="5">
        <v>0.0</v>
      </c>
      <c r="J128" s="5">
        <v>5.0</v>
      </c>
      <c r="K128" s="5">
        <v>1.0</v>
      </c>
      <c r="L128" s="3" t="s">
        <v>1156</v>
      </c>
      <c r="M128" s="4" t="s">
        <v>1157</v>
      </c>
      <c r="N128" s="5">
        <v>4.0</v>
      </c>
      <c r="O128" s="5">
        <v>4.0</v>
      </c>
      <c r="P128" s="3" t="s">
        <v>1158</v>
      </c>
      <c r="Q128" s="4" t="s">
        <v>1159</v>
      </c>
      <c r="R128" s="5">
        <v>5.0</v>
      </c>
      <c r="S128" s="5">
        <v>4.0</v>
      </c>
      <c r="T128" s="3" t="s">
        <v>134</v>
      </c>
      <c r="U128" s="4" t="s">
        <v>1160</v>
      </c>
      <c r="V128" s="5">
        <v>5.0</v>
      </c>
      <c r="W128" s="5">
        <v>1.0</v>
      </c>
      <c r="X128" s="9"/>
      <c r="Y128" s="10"/>
      <c r="Z128" s="10"/>
      <c r="AA128" s="10"/>
      <c r="AB128" s="4">
        <v>2.0</v>
      </c>
      <c r="AC128" s="4">
        <v>3.0</v>
      </c>
    </row>
    <row r="129">
      <c r="A129" s="1" t="s">
        <v>1095</v>
      </c>
      <c r="B129" s="4" t="s">
        <v>32</v>
      </c>
      <c r="C129" s="4" t="s">
        <v>1161</v>
      </c>
      <c r="D129" s="3" t="s">
        <v>46</v>
      </c>
      <c r="E129" s="4" t="s">
        <v>1162</v>
      </c>
      <c r="F129" s="5">
        <v>5.0</v>
      </c>
      <c r="G129" s="5">
        <v>4.0</v>
      </c>
      <c r="H129" s="3" t="s">
        <v>69</v>
      </c>
      <c r="I129" s="4" t="s">
        <v>1163</v>
      </c>
      <c r="J129" s="5">
        <v>5.0</v>
      </c>
      <c r="K129" s="5">
        <v>2.0</v>
      </c>
      <c r="L129" s="3" t="s">
        <v>1164</v>
      </c>
      <c r="M129" s="5">
        <v>0.0</v>
      </c>
      <c r="N129" s="5">
        <v>4.0</v>
      </c>
      <c r="O129" s="5">
        <v>3.0</v>
      </c>
      <c r="P129" s="3" t="s">
        <v>1165</v>
      </c>
      <c r="Q129" s="4" t="s">
        <v>1166</v>
      </c>
      <c r="R129" s="5">
        <v>5.0</v>
      </c>
      <c r="S129" s="5">
        <v>5.0</v>
      </c>
      <c r="T129" s="3" t="s">
        <v>1167</v>
      </c>
      <c r="U129" s="4" t="s">
        <v>1168</v>
      </c>
      <c r="V129" s="5">
        <v>4.0</v>
      </c>
      <c r="W129" s="5">
        <v>2.0</v>
      </c>
      <c r="X129" s="9"/>
      <c r="Y129" s="10"/>
      <c r="Z129" s="10"/>
      <c r="AA129" s="10"/>
      <c r="AB129" s="4">
        <v>2.0</v>
      </c>
      <c r="AC129" s="4">
        <v>3.0</v>
      </c>
    </row>
    <row r="130">
      <c r="A130" s="1" t="s">
        <v>1095</v>
      </c>
      <c r="B130" s="4" t="s">
        <v>66</v>
      </c>
      <c r="C130" s="4" t="s">
        <v>1169</v>
      </c>
      <c r="D130" s="3" t="s">
        <v>34</v>
      </c>
      <c r="E130" s="4" t="s">
        <v>1170</v>
      </c>
      <c r="F130" s="5">
        <v>5.0</v>
      </c>
      <c r="G130" s="5">
        <v>4.0</v>
      </c>
      <c r="H130" s="3" t="s">
        <v>69</v>
      </c>
      <c r="I130" s="5">
        <v>0.0</v>
      </c>
      <c r="J130" s="5">
        <v>5.0</v>
      </c>
      <c r="K130" s="5">
        <v>2.0</v>
      </c>
      <c r="L130" s="3" t="s">
        <v>1171</v>
      </c>
      <c r="M130" s="4" t="s">
        <v>1172</v>
      </c>
      <c r="N130" s="5">
        <v>4.0</v>
      </c>
      <c r="O130" s="5">
        <v>4.0</v>
      </c>
      <c r="P130" s="3" t="s">
        <v>1173</v>
      </c>
      <c r="Q130" s="4" t="s">
        <v>1174</v>
      </c>
      <c r="R130" s="5">
        <v>4.0</v>
      </c>
      <c r="S130" s="5">
        <v>4.0</v>
      </c>
      <c r="T130" s="3" t="s">
        <v>1175</v>
      </c>
      <c r="U130" s="4" t="s">
        <v>1176</v>
      </c>
      <c r="V130" s="5">
        <v>5.0</v>
      </c>
      <c r="W130" s="5">
        <v>3.0</v>
      </c>
      <c r="X130" s="3" t="s">
        <v>158</v>
      </c>
      <c r="Y130" s="5">
        <v>0.0</v>
      </c>
      <c r="Z130" s="5">
        <v>5.0</v>
      </c>
      <c r="AA130" s="5">
        <v>2.0</v>
      </c>
      <c r="AB130" s="4">
        <v>3.0</v>
      </c>
      <c r="AC130" s="4">
        <v>3.0</v>
      </c>
    </row>
    <row r="131">
      <c r="A131" s="1" t="s">
        <v>1095</v>
      </c>
      <c r="B131" s="4" t="s">
        <v>90</v>
      </c>
      <c r="C131" s="4" t="s">
        <v>1177</v>
      </c>
      <c r="D131" s="3" t="s">
        <v>46</v>
      </c>
      <c r="E131" s="4" t="s">
        <v>1178</v>
      </c>
      <c r="F131" s="5">
        <v>5.0</v>
      </c>
      <c r="G131" s="5">
        <v>4.0</v>
      </c>
      <c r="H131" s="3" t="s">
        <v>44</v>
      </c>
      <c r="I131" s="4" t="s">
        <v>1179</v>
      </c>
      <c r="J131" s="5">
        <v>5.0</v>
      </c>
      <c r="K131" s="5">
        <v>2.0</v>
      </c>
      <c r="L131" s="3" t="s">
        <v>1180</v>
      </c>
      <c r="M131" s="4" t="s">
        <v>1181</v>
      </c>
      <c r="N131" s="5">
        <v>5.0</v>
      </c>
      <c r="O131" s="5">
        <v>4.0</v>
      </c>
      <c r="P131" s="3" t="s">
        <v>1182</v>
      </c>
      <c r="Q131" s="4" t="s">
        <v>1183</v>
      </c>
      <c r="R131" s="5">
        <v>5.0</v>
      </c>
      <c r="S131" s="5">
        <v>5.0</v>
      </c>
      <c r="T131" s="3" t="s">
        <v>1184</v>
      </c>
      <c r="U131" s="4" t="s">
        <v>1185</v>
      </c>
      <c r="V131" s="5">
        <v>5.0</v>
      </c>
      <c r="W131" s="5">
        <v>4.0</v>
      </c>
      <c r="X131" s="9"/>
      <c r="Y131" s="10"/>
      <c r="Z131" s="10"/>
      <c r="AA131" s="10"/>
      <c r="AB131" s="4">
        <v>2.0</v>
      </c>
      <c r="AC131" s="4">
        <v>3.0</v>
      </c>
    </row>
    <row r="132">
      <c r="A132" s="1" t="s">
        <v>1095</v>
      </c>
      <c r="B132" s="4" t="s">
        <v>102</v>
      </c>
      <c r="C132" s="4" t="s">
        <v>1186</v>
      </c>
      <c r="D132" s="3" t="s">
        <v>34</v>
      </c>
      <c r="E132" s="4" t="s">
        <v>1187</v>
      </c>
      <c r="F132" s="5">
        <v>5.0</v>
      </c>
      <c r="G132" s="5">
        <v>4.0</v>
      </c>
      <c r="H132" s="3" t="s">
        <v>44</v>
      </c>
      <c r="I132" s="4" t="s">
        <v>1188</v>
      </c>
      <c r="J132" s="5">
        <v>5.0</v>
      </c>
      <c r="K132" s="5">
        <v>3.0</v>
      </c>
      <c r="L132" s="3" t="s">
        <v>1189</v>
      </c>
      <c r="M132" s="4" t="s">
        <v>1190</v>
      </c>
      <c r="N132" s="5">
        <v>5.0</v>
      </c>
      <c r="O132" s="5">
        <v>4.0</v>
      </c>
      <c r="P132" s="3" t="s">
        <v>1191</v>
      </c>
      <c r="Q132" s="4" t="s">
        <v>1192</v>
      </c>
      <c r="R132" s="5">
        <v>5.0</v>
      </c>
      <c r="S132" s="5">
        <v>3.0</v>
      </c>
      <c r="T132" s="3" t="s">
        <v>300</v>
      </c>
      <c r="U132" s="4" t="s">
        <v>1193</v>
      </c>
      <c r="V132" s="5">
        <v>4.0</v>
      </c>
      <c r="W132" s="5">
        <v>2.0</v>
      </c>
      <c r="X132" s="3" t="s">
        <v>112</v>
      </c>
      <c r="Y132" s="4" t="s">
        <v>1194</v>
      </c>
      <c r="Z132" s="5">
        <v>5.0</v>
      </c>
      <c r="AA132" s="5">
        <v>3.0</v>
      </c>
      <c r="AB132" s="4">
        <v>3.0</v>
      </c>
      <c r="AC132" s="4">
        <v>3.0</v>
      </c>
    </row>
    <row r="133">
      <c r="A133" s="1" t="s">
        <v>1095</v>
      </c>
      <c r="B133" s="4" t="s">
        <v>114</v>
      </c>
      <c r="C133" s="4" t="s">
        <v>1195</v>
      </c>
      <c r="D133" s="3" t="s">
        <v>34</v>
      </c>
      <c r="E133" s="4" t="s">
        <v>1196</v>
      </c>
      <c r="F133" s="5">
        <v>5.0</v>
      </c>
      <c r="G133" s="5">
        <v>4.0</v>
      </c>
      <c r="H133" s="3" t="s">
        <v>69</v>
      </c>
      <c r="I133" s="4" t="s">
        <v>1197</v>
      </c>
      <c r="J133" s="5">
        <v>5.0</v>
      </c>
      <c r="K133" s="5">
        <v>3.0</v>
      </c>
      <c r="L133" s="3" t="s">
        <v>1198</v>
      </c>
      <c r="M133" s="4" t="s">
        <v>1199</v>
      </c>
      <c r="N133" s="5">
        <v>5.0</v>
      </c>
      <c r="O133" s="5">
        <v>4.0</v>
      </c>
      <c r="P133" s="3" t="s">
        <v>1200</v>
      </c>
      <c r="Q133" s="4" t="s">
        <v>1201</v>
      </c>
      <c r="R133" s="5">
        <v>4.0</v>
      </c>
      <c r="S133" s="5">
        <v>4.0</v>
      </c>
      <c r="T133" s="3" t="s">
        <v>1202</v>
      </c>
      <c r="U133" s="4" t="s">
        <v>1203</v>
      </c>
      <c r="V133" s="5">
        <v>4.0</v>
      </c>
      <c r="W133" s="5">
        <v>4.0</v>
      </c>
      <c r="X133" s="3" t="s">
        <v>1204</v>
      </c>
      <c r="Y133" s="5">
        <v>0.0</v>
      </c>
      <c r="Z133" s="5">
        <v>2.0</v>
      </c>
      <c r="AA133" s="5">
        <v>1.0</v>
      </c>
      <c r="AB133" s="4">
        <v>3.0</v>
      </c>
      <c r="AC133" s="4">
        <v>3.0</v>
      </c>
    </row>
    <row r="134">
      <c r="A134" s="1" t="s">
        <v>1095</v>
      </c>
      <c r="B134" s="4" t="s">
        <v>66</v>
      </c>
      <c r="C134" s="4" t="s">
        <v>1205</v>
      </c>
      <c r="D134" s="3" t="s">
        <v>44</v>
      </c>
      <c r="E134" s="4" t="s">
        <v>1206</v>
      </c>
      <c r="F134" s="5">
        <v>5.0</v>
      </c>
      <c r="G134" s="5">
        <v>2.0</v>
      </c>
      <c r="H134" s="3" t="s">
        <v>69</v>
      </c>
      <c r="I134" s="4" t="s">
        <v>1207</v>
      </c>
      <c r="J134" s="5">
        <v>5.0</v>
      </c>
      <c r="K134" s="5">
        <v>3.0</v>
      </c>
      <c r="L134" s="3" t="s">
        <v>1208</v>
      </c>
      <c r="M134" s="4" t="s">
        <v>1209</v>
      </c>
      <c r="N134" s="5">
        <v>5.0</v>
      </c>
      <c r="O134" s="5">
        <v>3.0</v>
      </c>
      <c r="P134" s="3" t="s">
        <v>1210</v>
      </c>
      <c r="Q134" s="4" t="s">
        <v>1211</v>
      </c>
      <c r="R134" s="5">
        <v>5.0</v>
      </c>
      <c r="S134" s="5">
        <v>4.0</v>
      </c>
      <c r="T134" s="3" t="s">
        <v>75</v>
      </c>
      <c r="U134" s="4" t="s">
        <v>1207</v>
      </c>
      <c r="V134" s="5">
        <v>4.0</v>
      </c>
      <c r="W134" s="5">
        <v>3.0</v>
      </c>
      <c r="X134" s="9"/>
      <c r="Y134" s="10"/>
      <c r="Z134" s="10"/>
      <c r="AA134" s="10"/>
      <c r="AB134" s="4">
        <v>2.0</v>
      </c>
      <c r="AC134" s="4">
        <v>3.0</v>
      </c>
    </row>
    <row r="135">
      <c r="A135" s="1" t="s">
        <v>1095</v>
      </c>
      <c r="B135" s="4" t="s">
        <v>42</v>
      </c>
      <c r="C135" s="4" t="s">
        <v>1212</v>
      </c>
      <c r="D135" s="3" t="s">
        <v>46</v>
      </c>
      <c r="E135" s="4" t="s">
        <v>1213</v>
      </c>
      <c r="F135" s="5">
        <v>5.0</v>
      </c>
      <c r="G135" s="5">
        <v>4.0</v>
      </c>
      <c r="H135" s="3" t="s">
        <v>44</v>
      </c>
      <c r="I135" s="4" t="s">
        <v>1214</v>
      </c>
      <c r="J135" s="5">
        <v>5.0</v>
      </c>
      <c r="K135" s="5">
        <v>3.0</v>
      </c>
      <c r="L135" s="3" t="s">
        <v>1215</v>
      </c>
      <c r="M135" s="4" t="s">
        <v>1216</v>
      </c>
      <c r="N135" s="5">
        <v>5.0</v>
      </c>
      <c r="O135" s="5">
        <v>3.0</v>
      </c>
      <c r="P135" s="3" t="s">
        <v>1217</v>
      </c>
      <c r="Q135" s="4" t="s">
        <v>1218</v>
      </c>
      <c r="R135" s="5">
        <v>4.0</v>
      </c>
      <c r="S135" s="5">
        <v>3.0</v>
      </c>
      <c r="T135" s="3" t="s">
        <v>62</v>
      </c>
      <c r="U135" s="4" t="s">
        <v>1219</v>
      </c>
      <c r="V135" s="5">
        <v>4.0</v>
      </c>
      <c r="W135" s="5">
        <v>4.0</v>
      </c>
      <c r="X135" s="3" t="s">
        <v>64</v>
      </c>
      <c r="Y135" s="4" t="s">
        <v>65</v>
      </c>
      <c r="Z135" s="5">
        <v>5.0</v>
      </c>
      <c r="AA135" s="5">
        <v>3.0</v>
      </c>
      <c r="AB135" s="4">
        <v>3.0</v>
      </c>
      <c r="AC135" s="4">
        <v>3.0</v>
      </c>
    </row>
    <row r="136">
      <c r="A136" s="1" t="s">
        <v>1095</v>
      </c>
      <c r="B136" s="4" t="s">
        <v>114</v>
      </c>
      <c r="C136" s="4" t="s">
        <v>1220</v>
      </c>
      <c r="D136" s="3" t="s">
        <v>46</v>
      </c>
      <c r="E136" s="4" t="s">
        <v>1221</v>
      </c>
      <c r="F136" s="5">
        <v>5.0</v>
      </c>
      <c r="G136" s="5">
        <v>4.0</v>
      </c>
      <c r="H136" s="3" t="s">
        <v>44</v>
      </c>
      <c r="I136" s="4" t="s">
        <v>1222</v>
      </c>
      <c r="J136" s="5">
        <v>5.0</v>
      </c>
      <c r="K136" s="5">
        <v>3.0</v>
      </c>
      <c r="L136" s="3" t="s">
        <v>1223</v>
      </c>
      <c r="M136" s="4" t="s">
        <v>1224</v>
      </c>
      <c r="N136" s="5">
        <v>5.0</v>
      </c>
      <c r="O136" s="5">
        <v>4.0</v>
      </c>
      <c r="P136" s="3" t="s">
        <v>1225</v>
      </c>
      <c r="Q136" s="4" t="s">
        <v>1226</v>
      </c>
      <c r="R136" s="5">
        <v>2.0</v>
      </c>
      <c r="S136" s="5">
        <v>4.0</v>
      </c>
      <c r="T136" s="3" t="s">
        <v>1227</v>
      </c>
      <c r="U136" s="4" t="s">
        <v>1228</v>
      </c>
      <c r="V136" s="5">
        <v>4.0</v>
      </c>
      <c r="W136" s="5">
        <v>4.0</v>
      </c>
      <c r="X136" s="3" t="s">
        <v>124</v>
      </c>
      <c r="Y136" s="4" t="s">
        <v>1229</v>
      </c>
      <c r="Z136" s="5">
        <v>5.0</v>
      </c>
      <c r="AA136" s="5">
        <v>4.0</v>
      </c>
      <c r="AB136" s="4">
        <v>3.0</v>
      </c>
      <c r="AC136" s="4">
        <v>3.0</v>
      </c>
    </row>
    <row r="137">
      <c r="A137" s="1" t="s">
        <v>1095</v>
      </c>
      <c r="B137" s="4" t="s">
        <v>90</v>
      </c>
      <c r="C137" s="4" t="s">
        <v>1230</v>
      </c>
      <c r="D137" s="3" t="s">
        <v>69</v>
      </c>
      <c r="E137" s="4" t="s">
        <v>1231</v>
      </c>
      <c r="F137" s="5">
        <v>5.0</v>
      </c>
      <c r="G137" s="5">
        <v>4.0</v>
      </c>
      <c r="H137" s="3" t="s">
        <v>44</v>
      </c>
      <c r="I137" s="5">
        <v>0.0</v>
      </c>
      <c r="J137" s="5">
        <v>5.0</v>
      </c>
      <c r="K137" s="5">
        <v>3.0</v>
      </c>
      <c r="L137" s="3" t="s">
        <v>1232</v>
      </c>
      <c r="M137" s="4" t="s">
        <v>1233</v>
      </c>
      <c r="N137" s="5">
        <v>5.0</v>
      </c>
      <c r="O137" s="5">
        <v>5.0</v>
      </c>
      <c r="P137" s="3" t="s">
        <v>1234</v>
      </c>
      <c r="Q137" s="4" t="s">
        <v>1235</v>
      </c>
      <c r="R137" s="5">
        <v>5.0</v>
      </c>
      <c r="S137" s="5">
        <v>4.0</v>
      </c>
      <c r="T137" s="3" t="s">
        <v>1236</v>
      </c>
      <c r="U137" s="5">
        <v>0.0</v>
      </c>
      <c r="V137" s="5">
        <v>4.0</v>
      </c>
      <c r="W137" s="5">
        <v>1.0</v>
      </c>
      <c r="X137" s="3" t="s">
        <v>1237</v>
      </c>
      <c r="Y137" s="4" t="s">
        <v>1238</v>
      </c>
      <c r="Z137" s="5">
        <v>5.0</v>
      </c>
      <c r="AA137" s="5">
        <v>4.0</v>
      </c>
      <c r="AB137" s="4">
        <v>3.0</v>
      </c>
      <c r="AC137" s="4">
        <v>3.0</v>
      </c>
    </row>
    <row r="138">
      <c r="A138" s="1" t="s">
        <v>1095</v>
      </c>
      <c r="B138" s="4" t="s">
        <v>102</v>
      </c>
      <c r="C138" s="4" t="s">
        <v>1239</v>
      </c>
      <c r="D138" s="3" t="s">
        <v>678</v>
      </c>
      <c r="E138" s="4" t="s">
        <v>1240</v>
      </c>
      <c r="F138" s="5">
        <v>5.0</v>
      </c>
      <c r="G138" s="5">
        <v>3.0</v>
      </c>
      <c r="H138" s="3" t="s">
        <v>44</v>
      </c>
      <c r="I138" s="4" t="s">
        <v>1241</v>
      </c>
      <c r="J138" s="5">
        <v>5.0</v>
      </c>
      <c r="K138" s="5">
        <v>3.0</v>
      </c>
      <c r="L138" s="3" t="s">
        <v>1242</v>
      </c>
      <c r="M138" s="4" t="s">
        <v>1243</v>
      </c>
      <c r="N138" s="5">
        <v>5.0</v>
      </c>
      <c r="O138" s="5">
        <v>4.0</v>
      </c>
      <c r="P138" s="3" t="s">
        <v>1244</v>
      </c>
      <c r="Q138" s="4" t="s">
        <v>1245</v>
      </c>
      <c r="R138" s="5">
        <v>5.0</v>
      </c>
      <c r="S138" s="5">
        <v>4.0</v>
      </c>
      <c r="T138" s="3" t="s">
        <v>1246</v>
      </c>
      <c r="U138" s="4" t="s">
        <v>1247</v>
      </c>
      <c r="V138" s="5">
        <v>4.0</v>
      </c>
      <c r="W138" s="5">
        <v>3.0</v>
      </c>
      <c r="X138" s="3" t="s">
        <v>1248</v>
      </c>
      <c r="Y138" s="4" t="s">
        <v>1249</v>
      </c>
      <c r="Z138" s="5">
        <v>5.0</v>
      </c>
      <c r="AA138" s="5">
        <v>4.0</v>
      </c>
      <c r="AB138" s="4">
        <v>3.0</v>
      </c>
      <c r="AC138" s="4">
        <v>3.0</v>
      </c>
    </row>
    <row r="139">
      <c r="A139" s="1" t="s">
        <v>1095</v>
      </c>
      <c r="B139" s="4" t="s">
        <v>126</v>
      </c>
      <c r="C139" s="4" t="s">
        <v>1250</v>
      </c>
      <c r="D139" s="3" t="s">
        <v>34</v>
      </c>
      <c r="E139" s="4" t="s">
        <v>1251</v>
      </c>
      <c r="F139" s="5">
        <v>5.0</v>
      </c>
      <c r="G139" s="5">
        <v>3.0</v>
      </c>
      <c r="H139" s="3" t="s">
        <v>44</v>
      </c>
      <c r="I139" s="4" t="s">
        <v>1252</v>
      </c>
      <c r="J139" s="5">
        <v>5.0</v>
      </c>
      <c r="K139" s="5">
        <v>3.0</v>
      </c>
      <c r="L139" s="3" t="s">
        <v>1253</v>
      </c>
      <c r="M139" s="4" t="s">
        <v>1254</v>
      </c>
      <c r="N139" s="5">
        <v>5.0</v>
      </c>
      <c r="O139" s="5">
        <v>3.0</v>
      </c>
      <c r="P139" s="3" t="s">
        <v>1255</v>
      </c>
      <c r="Q139" s="4" t="s">
        <v>1256</v>
      </c>
      <c r="R139" s="5">
        <v>5.0</v>
      </c>
      <c r="S139" s="5">
        <v>2.0</v>
      </c>
      <c r="T139" s="3" t="s">
        <v>1257</v>
      </c>
      <c r="U139" s="4" t="s">
        <v>1258</v>
      </c>
      <c r="V139" s="5">
        <v>4.0</v>
      </c>
      <c r="W139" s="5">
        <v>4.0</v>
      </c>
      <c r="X139" s="3" t="s">
        <v>291</v>
      </c>
      <c r="Y139" s="4" t="s">
        <v>1259</v>
      </c>
      <c r="Z139" s="5">
        <v>5.0</v>
      </c>
      <c r="AA139" s="5">
        <v>3.0</v>
      </c>
      <c r="AB139" s="4">
        <v>3.0</v>
      </c>
      <c r="AC139" s="4">
        <v>3.0</v>
      </c>
    </row>
    <row r="140">
      <c r="A140" s="1" t="s">
        <v>1095</v>
      </c>
      <c r="B140" s="4" t="s">
        <v>20</v>
      </c>
      <c r="C140" s="4" t="s">
        <v>1260</v>
      </c>
      <c r="D140" s="3" t="s">
        <v>1035</v>
      </c>
      <c r="E140" s="4" t="s">
        <v>1261</v>
      </c>
      <c r="F140" s="5">
        <v>4.0</v>
      </c>
      <c r="G140" s="5">
        <v>4.0</v>
      </c>
      <c r="H140" s="3" t="s">
        <v>44</v>
      </c>
      <c r="I140" s="4" t="s">
        <v>1252</v>
      </c>
      <c r="J140" s="5">
        <v>5.0</v>
      </c>
      <c r="K140" s="5">
        <v>3.0</v>
      </c>
      <c r="L140" s="3" t="s">
        <v>1171</v>
      </c>
      <c r="M140" s="4" t="s">
        <v>1262</v>
      </c>
      <c r="N140" s="5">
        <v>5.0</v>
      </c>
      <c r="O140" s="5">
        <v>4.0</v>
      </c>
      <c r="P140" s="9"/>
      <c r="Q140" s="10"/>
      <c r="R140" s="10"/>
      <c r="S140" s="10"/>
      <c r="T140" s="3" t="s">
        <v>241</v>
      </c>
      <c r="U140" s="5">
        <v>0.0</v>
      </c>
      <c r="V140" s="5">
        <v>5.0</v>
      </c>
      <c r="W140" s="5">
        <v>1.0</v>
      </c>
      <c r="X140" s="9"/>
      <c r="Y140" s="10"/>
      <c r="Z140" s="10"/>
      <c r="AA140" s="10"/>
      <c r="AB140" s="4">
        <v>2.0</v>
      </c>
      <c r="AC140" s="4">
        <v>2.0</v>
      </c>
    </row>
    <row r="141">
      <c r="A141" s="1" t="s">
        <v>1095</v>
      </c>
      <c r="B141" s="4" t="s">
        <v>20</v>
      </c>
      <c r="C141" s="4" t="s">
        <v>1263</v>
      </c>
      <c r="D141" s="3" t="s">
        <v>34</v>
      </c>
      <c r="E141" s="4" t="s">
        <v>1264</v>
      </c>
      <c r="F141" s="5">
        <v>5.0</v>
      </c>
      <c r="G141" s="5">
        <v>4.0</v>
      </c>
      <c r="H141" s="3" t="s">
        <v>44</v>
      </c>
      <c r="I141" s="4" t="s">
        <v>1265</v>
      </c>
      <c r="J141" s="5">
        <v>5.0</v>
      </c>
      <c r="K141" s="5">
        <v>3.0</v>
      </c>
      <c r="L141" s="3" t="s">
        <v>1266</v>
      </c>
      <c r="M141" s="4" t="s">
        <v>1267</v>
      </c>
      <c r="N141" s="5">
        <v>5.0</v>
      </c>
      <c r="O141" s="5">
        <v>4.0</v>
      </c>
      <c r="P141" s="3" t="s">
        <v>1268</v>
      </c>
      <c r="Q141" s="4" t="s">
        <v>1269</v>
      </c>
      <c r="R141" s="5">
        <v>5.0</v>
      </c>
      <c r="S141" s="5">
        <v>5.0</v>
      </c>
      <c r="T141" s="3" t="s">
        <v>199</v>
      </c>
      <c r="U141" s="4" t="s">
        <v>1270</v>
      </c>
      <c r="V141" s="5">
        <v>4.0</v>
      </c>
      <c r="W141" s="5">
        <v>2.0</v>
      </c>
      <c r="X141" s="3" t="s">
        <v>1271</v>
      </c>
      <c r="Y141" s="4" t="s">
        <v>1272</v>
      </c>
      <c r="Z141" s="5">
        <v>5.0</v>
      </c>
      <c r="AA141" s="5">
        <v>3.0</v>
      </c>
      <c r="AB141" s="4">
        <v>3.0</v>
      </c>
      <c r="AC141" s="4">
        <v>3.0</v>
      </c>
    </row>
    <row r="142">
      <c r="A142" s="1" t="s">
        <v>1273</v>
      </c>
      <c r="B142" s="4" t="s">
        <v>126</v>
      </c>
      <c r="C142" s="4" t="s">
        <v>1274</v>
      </c>
      <c r="D142" s="3" t="s">
        <v>46</v>
      </c>
      <c r="E142" s="4" t="s">
        <v>1275</v>
      </c>
      <c r="F142" s="5">
        <v>4.0</v>
      </c>
      <c r="G142" s="5">
        <v>2.0</v>
      </c>
      <c r="H142" s="3" t="s">
        <v>678</v>
      </c>
      <c r="I142" s="4" t="s">
        <v>1276</v>
      </c>
      <c r="J142" s="5">
        <v>3.0</v>
      </c>
      <c r="K142" s="5">
        <v>3.0</v>
      </c>
      <c r="L142" s="3" t="s">
        <v>1277</v>
      </c>
      <c r="M142" s="4" t="s">
        <v>1278</v>
      </c>
      <c r="N142" s="5">
        <v>4.0</v>
      </c>
      <c r="O142" s="5">
        <v>4.0</v>
      </c>
      <c r="P142" s="3" t="s">
        <v>1279</v>
      </c>
      <c r="Q142" s="4" t="s">
        <v>1280</v>
      </c>
      <c r="R142" s="5">
        <v>4.0</v>
      </c>
      <c r="S142" s="5">
        <v>4.0</v>
      </c>
      <c r="T142" s="3" t="s">
        <v>156</v>
      </c>
      <c r="U142" s="4" t="s">
        <v>1281</v>
      </c>
      <c r="V142" s="5">
        <v>3.0</v>
      </c>
      <c r="W142" s="5">
        <v>3.0</v>
      </c>
      <c r="X142" s="3" t="s">
        <v>469</v>
      </c>
      <c r="Y142" s="4" t="s">
        <v>1282</v>
      </c>
      <c r="Z142" s="5">
        <v>3.0</v>
      </c>
      <c r="AA142" s="5">
        <v>3.0</v>
      </c>
      <c r="AB142" s="4">
        <v>3.0</v>
      </c>
      <c r="AC142" s="4">
        <v>3.0</v>
      </c>
    </row>
    <row r="143">
      <c r="A143" s="1" t="s">
        <v>1273</v>
      </c>
      <c r="B143" s="4" t="s">
        <v>42</v>
      </c>
      <c r="C143" s="4" t="s">
        <v>1283</v>
      </c>
      <c r="D143" s="3" t="s">
        <v>46</v>
      </c>
      <c r="E143" s="4" t="s">
        <v>1284</v>
      </c>
      <c r="F143" s="5">
        <v>4.0</v>
      </c>
      <c r="G143" s="5">
        <v>2.0</v>
      </c>
      <c r="H143" s="3" t="s">
        <v>44</v>
      </c>
      <c r="I143" s="4" t="s">
        <v>1285</v>
      </c>
      <c r="J143" s="5">
        <v>3.0</v>
      </c>
      <c r="K143" s="5">
        <v>2.0</v>
      </c>
      <c r="L143" s="3" t="s">
        <v>1286</v>
      </c>
      <c r="M143" s="5">
        <v>0.0</v>
      </c>
      <c r="N143" s="5">
        <v>4.0</v>
      </c>
      <c r="O143" s="5">
        <v>4.0</v>
      </c>
      <c r="P143" s="3" t="s">
        <v>1287</v>
      </c>
      <c r="Q143" s="4" t="s">
        <v>1288</v>
      </c>
      <c r="R143" s="5">
        <v>5.0</v>
      </c>
      <c r="S143" s="5">
        <v>4.0</v>
      </c>
      <c r="T143" s="9"/>
      <c r="U143" s="10"/>
      <c r="V143" s="10"/>
      <c r="W143" s="10"/>
      <c r="X143" s="9"/>
      <c r="Y143" s="10"/>
      <c r="Z143" s="10"/>
      <c r="AA143" s="10"/>
      <c r="AB143" s="4">
        <v>1.0</v>
      </c>
      <c r="AC143" s="4">
        <v>3.0</v>
      </c>
    </row>
    <row r="144">
      <c r="A144" s="1" t="s">
        <v>1273</v>
      </c>
      <c r="B144" s="4" t="s">
        <v>169</v>
      </c>
      <c r="C144" s="4" t="s">
        <v>1289</v>
      </c>
      <c r="D144" s="3" t="s">
        <v>44</v>
      </c>
      <c r="E144" s="5">
        <v>0.0</v>
      </c>
      <c r="F144" s="5">
        <v>3.0</v>
      </c>
      <c r="G144" s="5">
        <v>2.0</v>
      </c>
      <c r="H144" s="3" t="s">
        <v>44</v>
      </c>
      <c r="I144" s="4" t="s">
        <v>1290</v>
      </c>
      <c r="J144" s="5">
        <v>3.0</v>
      </c>
      <c r="K144" s="5">
        <v>3.0</v>
      </c>
      <c r="L144" s="3" t="s">
        <v>1291</v>
      </c>
      <c r="M144" s="4" t="s">
        <v>1292</v>
      </c>
      <c r="N144" s="5">
        <v>4.0</v>
      </c>
      <c r="O144" s="5">
        <v>4.0</v>
      </c>
      <c r="P144" s="3" t="s">
        <v>1293</v>
      </c>
      <c r="Q144" s="4" t="s">
        <v>1294</v>
      </c>
      <c r="R144" s="5">
        <v>3.0</v>
      </c>
      <c r="S144" s="5">
        <v>4.0</v>
      </c>
      <c r="T144" s="3" t="s">
        <v>981</v>
      </c>
      <c r="U144" s="4" t="s">
        <v>1295</v>
      </c>
      <c r="V144" s="5">
        <v>3.0</v>
      </c>
      <c r="W144" s="5">
        <v>3.0</v>
      </c>
      <c r="X144" s="3" t="s">
        <v>1296</v>
      </c>
      <c r="Y144" s="4" t="s">
        <v>1297</v>
      </c>
      <c r="Z144" s="5">
        <v>4.0</v>
      </c>
      <c r="AA144" s="5">
        <v>4.0</v>
      </c>
      <c r="AB144" s="4">
        <v>3.0</v>
      </c>
      <c r="AC144" s="4">
        <v>3.0</v>
      </c>
    </row>
    <row r="145">
      <c r="A145" s="1" t="s">
        <v>1273</v>
      </c>
      <c r="B145" s="4" t="s">
        <v>20</v>
      </c>
      <c r="C145" s="4" t="s">
        <v>1298</v>
      </c>
      <c r="D145" s="3" t="s">
        <v>46</v>
      </c>
      <c r="E145" s="5">
        <v>0.0</v>
      </c>
      <c r="F145" s="5">
        <v>4.0</v>
      </c>
      <c r="G145" s="5">
        <v>2.0</v>
      </c>
      <c r="H145" s="3" t="s">
        <v>44</v>
      </c>
      <c r="I145" s="5">
        <v>0.0</v>
      </c>
      <c r="J145" s="5">
        <v>3.0</v>
      </c>
      <c r="K145" s="5">
        <v>2.0</v>
      </c>
      <c r="L145" s="3" t="s">
        <v>334</v>
      </c>
      <c r="M145" s="5">
        <v>0.0</v>
      </c>
      <c r="N145" s="5">
        <v>4.0</v>
      </c>
      <c r="O145" s="5">
        <v>3.0</v>
      </c>
      <c r="P145" s="3" t="s">
        <v>1299</v>
      </c>
      <c r="Q145" s="4" t="s">
        <v>1300</v>
      </c>
      <c r="R145" s="5">
        <v>3.0</v>
      </c>
      <c r="S145" s="5">
        <v>3.0</v>
      </c>
      <c r="T145" s="3" t="s">
        <v>338</v>
      </c>
      <c r="U145" s="4" t="s">
        <v>1301</v>
      </c>
      <c r="V145" s="5">
        <v>3.0</v>
      </c>
      <c r="W145" s="5">
        <v>3.0</v>
      </c>
      <c r="X145" s="3" t="s">
        <v>252</v>
      </c>
      <c r="Y145" s="4" t="s">
        <v>1302</v>
      </c>
      <c r="Z145" s="5">
        <v>4.0</v>
      </c>
      <c r="AA145" s="5">
        <v>3.0</v>
      </c>
      <c r="AB145" s="4">
        <v>3.0</v>
      </c>
      <c r="AC145" s="4">
        <v>3.0</v>
      </c>
    </row>
    <row r="146">
      <c r="A146" s="1" t="s">
        <v>1273</v>
      </c>
      <c r="B146" s="4" t="s">
        <v>42</v>
      </c>
      <c r="C146" s="4" t="s">
        <v>1303</v>
      </c>
      <c r="D146" s="3" t="s">
        <v>46</v>
      </c>
      <c r="E146" s="4" t="s">
        <v>1304</v>
      </c>
      <c r="F146" s="5">
        <v>4.0</v>
      </c>
      <c r="G146" s="5">
        <v>3.0</v>
      </c>
      <c r="H146" s="3" t="s">
        <v>678</v>
      </c>
      <c r="I146" s="4" t="s">
        <v>1305</v>
      </c>
      <c r="J146" s="5">
        <v>3.0</v>
      </c>
      <c r="K146" s="5">
        <v>4.0</v>
      </c>
      <c r="L146" s="3" t="s">
        <v>781</v>
      </c>
      <c r="M146" s="5">
        <v>0.0</v>
      </c>
      <c r="N146" s="5">
        <v>4.0</v>
      </c>
      <c r="O146" s="5">
        <v>2.0</v>
      </c>
      <c r="P146" s="3" t="s">
        <v>1306</v>
      </c>
      <c r="Q146" s="4" t="s">
        <v>1307</v>
      </c>
      <c r="R146" s="5">
        <v>4.0</v>
      </c>
      <c r="S146" s="5">
        <v>2.0</v>
      </c>
      <c r="T146" s="3" t="s">
        <v>785</v>
      </c>
      <c r="U146" s="4" t="s">
        <v>1308</v>
      </c>
      <c r="V146" s="5">
        <v>3.0</v>
      </c>
      <c r="W146" s="5">
        <v>3.0</v>
      </c>
      <c r="X146" s="3" t="s">
        <v>271</v>
      </c>
      <c r="Y146" s="4" t="s">
        <v>1309</v>
      </c>
      <c r="Z146" s="5">
        <v>4.0</v>
      </c>
      <c r="AA146" s="5">
        <v>3.0</v>
      </c>
      <c r="AB146" s="4">
        <v>3.0</v>
      </c>
      <c r="AC146" s="4">
        <v>3.0</v>
      </c>
    </row>
    <row r="147">
      <c r="A147" s="1" t="s">
        <v>1273</v>
      </c>
      <c r="B147" s="4" t="s">
        <v>102</v>
      </c>
      <c r="C147" s="4" t="s">
        <v>1310</v>
      </c>
      <c r="D147" s="3" t="s">
        <v>34</v>
      </c>
      <c r="E147" s="4" t="s">
        <v>1311</v>
      </c>
      <c r="F147" s="5">
        <v>4.0</v>
      </c>
      <c r="G147" s="5">
        <v>4.0</v>
      </c>
      <c r="H147" s="3" t="s">
        <v>678</v>
      </c>
      <c r="I147" s="5">
        <v>0.0</v>
      </c>
      <c r="J147" s="5">
        <v>3.0</v>
      </c>
      <c r="K147" s="5">
        <v>2.0</v>
      </c>
      <c r="L147" s="3" t="s">
        <v>1312</v>
      </c>
      <c r="M147" s="5">
        <v>0.0</v>
      </c>
      <c r="N147" s="5">
        <v>3.0</v>
      </c>
      <c r="O147" s="5">
        <v>4.0</v>
      </c>
      <c r="P147" s="3" t="s">
        <v>1313</v>
      </c>
      <c r="Q147" s="4" t="s">
        <v>1314</v>
      </c>
      <c r="R147" s="5">
        <v>4.0</v>
      </c>
      <c r="S147" s="5">
        <v>4.0</v>
      </c>
      <c r="T147" s="3" t="s">
        <v>1315</v>
      </c>
      <c r="U147" s="4" t="s">
        <v>1316</v>
      </c>
      <c r="V147" s="5">
        <v>3.0</v>
      </c>
      <c r="W147" s="5">
        <v>3.0</v>
      </c>
      <c r="X147" s="3" t="s">
        <v>370</v>
      </c>
      <c r="Y147" s="4" t="s">
        <v>1314</v>
      </c>
      <c r="Z147" s="5">
        <v>3.0</v>
      </c>
      <c r="AA147" s="5">
        <v>3.0</v>
      </c>
      <c r="AB147" s="4">
        <v>3.0</v>
      </c>
      <c r="AC147" s="4">
        <v>3.0</v>
      </c>
    </row>
    <row r="148">
      <c r="A148" s="1" t="s">
        <v>1273</v>
      </c>
      <c r="B148" s="4" t="s">
        <v>32</v>
      </c>
      <c r="C148" s="4" t="s">
        <v>1317</v>
      </c>
      <c r="D148" s="3" t="s">
        <v>46</v>
      </c>
      <c r="E148" s="4" t="s">
        <v>1318</v>
      </c>
      <c r="F148" s="5">
        <v>3.0</v>
      </c>
      <c r="G148" s="5">
        <v>3.0</v>
      </c>
      <c r="H148" s="3" t="s">
        <v>69</v>
      </c>
      <c r="I148" s="5">
        <v>0.0</v>
      </c>
      <c r="J148" s="5">
        <v>3.0</v>
      </c>
      <c r="K148" s="5">
        <v>2.0</v>
      </c>
      <c r="L148" s="3" t="s">
        <v>1319</v>
      </c>
      <c r="M148" s="4" t="s">
        <v>1320</v>
      </c>
      <c r="N148" s="5">
        <v>4.0</v>
      </c>
      <c r="O148" s="5">
        <v>3.0</v>
      </c>
      <c r="P148" s="3" t="s">
        <v>1321</v>
      </c>
      <c r="Q148" s="4" t="s">
        <v>1322</v>
      </c>
      <c r="R148" s="5">
        <v>4.0</v>
      </c>
      <c r="S148" s="6">
        <v>4.0</v>
      </c>
      <c r="T148" s="7" t="s">
        <v>1323</v>
      </c>
      <c r="U148" s="8" t="s">
        <v>1324</v>
      </c>
      <c r="V148" s="6">
        <v>3.0</v>
      </c>
      <c r="W148" s="5">
        <v>1.0</v>
      </c>
      <c r="X148" s="3" t="s">
        <v>742</v>
      </c>
      <c r="Y148" s="4" t="s">
        <v>1325</v>
      </c>
      <c r="Z148" s="5">
        <v>4.0</v>
      </c>
      <c r="AA148" s="5">
        <v>2.0</v>
      </c>
      <c r="AB148" s="4">
        <v>3.0</v>
      </c>
      <c r="AC148" s="4">
        <v>3.0</v>
      </c>
    </row>
    <row r="149">
      <c r="A149" s="1" t="s">
        <v>1273</v>
      </c>
      <c r="B149" s="4" t="s">
        <v>66</v>
      </c>
      <c r="C149" s="4" t="s">
        <v>1326</v>
      </c>
      <c r="D149" s="3" t="s">
        <v>44</v>
      </c>
      <c r="E149" s="4" t="s">
        <v>1327</v>
      </c>
      <c r="F149" s="5">
        <v>3.0</v>
      </c>
      <c r="G149" s="5">
        <v>4.0</v>
      </c>
      <c r="H149" s="3" t="s">
        <v>44</v>
      </c>
      <c r="I149" s="4" t="s">
        <v>1328</v>
      </c>
      <c r="J149" s="5">
        <v>3.0</v>
      </c>
      <c r="K149" s="5">
        <v>2.0</v>
      </c>
      <c r="L149" s="3" t="s">
        <v>1329</v>
      </c>
      <c r="M149" s="5">
        <v>0.0</v>
      </c>
      <c r="N149" s="5">
        <v>3.0</v>
      </c>
      <c r="O149" s="5">
        <v>3.0</v>
      </c>
      <c r="P149" s="3" t="s">
        <v>1330</v>
      </c>
      <c r="Q149" s="4" t="s">
        <v>1331</v>
      </c>
      <c r="R149" s="5">
        <v>3.0</v>
      </c>
      <c r="S149" s="6">
        <v>2.0</v>
      </c>
      <c r="T149" s="7" t="s">
        <v>327</v>
      </c>
      <c r="U149" s="8" t="s">
        <v>1332</v>
      </c>
      <c r="V149" s="6">
        <v>3.0</v>
      </c>
      <c r="W149" s="5">
        <v>3.0</v>
      </c>
      <c r="X149" s="9"/>
      <c r="Y149" s="10"/>
      <c r="Z149" s="10"/>
      <c r="AA149" s="10"/>
      <c r="AB149" s="4">
        <v>2.0</v>
      </c>
      <c r="AC149" s="4">
        <v>3.0</v>
      </c>
    </row>
    <row r="150">
      <c r="A150" s="1" t="s">
        <v>1273</v>
      </c>
      <c r="B150" s="4" t="s">
        <v>102</v>
      </c>
      <c r="C150" s="4" t="s">
        <v>1333</v>
      </c>
      <c r="D150" s="3" t="s">
        <v>34</v>
      </c>
      <c r="E150" s="4" t="s">
        <v>1334</v>
      </c>
      <c r="F150" s="5">
        <v>4.0</v>
      </c>
      <c r="G150" s="5">
        <v>4.0</v>
      </c>
      <c r="H150" s="3" t="s">
        <v>69</v>
      </c>
      <c r="I150" s="5">
        <v>0.0</v>
      </c>
      <c r="J150" s="5">
        <v>3.0</v>
      </c>
      <c r="K150" s="5">
        <v>2.0</v>
      </c>
      <c r="L150" s="3" t="s">
        <v>1335</v>
      </c>
      <c r="M150" s="5">
        <v>0.0</v>
      </c>
      <c r="N150" s="5">
        <v>3.0</v>
      </c>
      <c r="O150" s="5">
        <v>3.0</v>
      </c>
      <c r="P150" s="3" t="s">
        <v>1336</v>
      </c>
      <c r="Q150" s="4" t="s">
        <v>1337</v>
      </c>
      <c r="R150" s="5">
        <v>3.0</v>
      </c>
      <c r="S150" s="5">
        <v>4.0</v>
      </c>
      <c r="T150" s="3" t="s">
        <v>30</v>
      </c>
      <c r="U150" s="5">
        <v>0.0</v>
      </c>
      <c r="V150" s="5">
        <v>3.0</v>
      </c>
      <c r="W150" s="5">
        <v>1.0</v>
      </c>
      <c r="X150" s="3" t="s">
        <v>1338</v>
      </c>
      <c r="Y150" s="4" t="s">
        <v>1339</v>
      </c>
      <c r="Z150" s="5">
        <v>3.0</v>
      </c>
      <c r="AA150" s="5">
        <v>4.0</v>
      </c>
      <c r="AB150" s="4">
        <v>3.0</v>
      </c>
      <c r="AC150" s="4">
        <v>3.0</v>
      </c>
    </row>
    <row r="151">
      <c r="A151" s="1" t="s">
        <v>1273</v>
      </c>
      <c r="B151" s="4" t="s">
        <v>77</v>
      </c>
      <c r="C151" s="4" t="s">
        <v>1340</v>
      </c>
      <c r="D151" s="3" t="s">
        <v>46</v>
      </c>
      <c r="E151" s="4" t="s">
        <v>1341</v>
      </c>
      <c r="F151" s="5">
        <v>4.0</v>
      </c>
      <c r="G151" s="5">
        <v>3.0</v>
      </c>
      <c r="H151" s="3" t="s">
        <v>69</v>
      </c>
      <c r="I151" s="5">
        <v>0.0</v>
      </c>
      <c r="J151" s="5">
        <v>3.0</v>
      </c>
      <c r="K151" s="5">
        <v>2.0</v>
      </c>
      <c r="L151" s="3" t="s">
        <v>1342</v>
      </c>
      <c r="M151" s="4" t="s">
        <v>1343</v>
      </c>
      <c r="N151" s="5">
        <v>3.0</v>
      </c>
      <c r="O151" s="5">
        <v>4.0</v>
      </c>
      <c r="P151" s="3" t="s">
        <v>1344</v>
      </c>
      <c r="Q151" s="4" t="s">
        <v>1345</v>
      </c>
      <c r="R151" s="5">
        <v>4.0</v>
      </c>
      <c r="S151" s="6">
        <v>4.0</v>
      </c>
      <c r="T151" s="7" t="s">
        <v>1346</v>
      </c>
      <c r="U151" s="8" t="s">
        <v>1347</v>
      </c>
      <c r="V151" s="6">
        <v>3.0</v>
      </c>
      <c r="W151" s="5">
        <v>3.0</v>
      </c>
      <c r="X151" s="3" t="s">
        <v>210</v>
      </c>
      <c r="Y151" s="4" t="s">
        <v>1348</v>
      </c>
      <c r="Z151" s="5">
        <v>4.0</v>
      </c>
      <c r="AA151" s="5">
        <v>4.0</v>
      </c>
      <c r="AB151" s="4">
        <v>3.0</v>
      </c>
      <c r="AC151" s="4">
        <v>3.0</v>
      </c>
    </row>
    <row r="152">
      <c r="A152" s="1" t="s">
        <v>1273</v>
      </c>
      <c r="B152" s="4" t="s">
        <v>77</v>
      </c>
      <c r="C152" s="4" t="s">
        <v>1349</v>
      </c>
      <c r="D152" s="3" t="s">
        <v>44</v>
      </c>
      <c r="E152" s="4" t="s">
        <v>1350</v>
      </c>
      <c r="F152" s="5">
        <v>3.0</v>
      </c>
      <c r="G152" s="5">
        <v>2.0</v>
      </c>
      <c r="H152" s="3" t="s">
        <v>678</v>
      </c>
      <c r="I152" s="5">
        <v>0.0</v>
      </c>
      <c r="J152" s="5">
        <v>3.0</v>
      </c>
      <c r="K152" s="5">
        <v>3.0</v>
      </c>
      <c r="L152" s="3" t="s">
        <v>1014</v>
      </c>
      <c r="M152" s="4" t="s">
        <v>1351</v>
      </c>
      <c r="N152" s="5">
        <v>4.0</v>
      </c>
      <c r="O152" s="5">
        <v>4.0</v>
      </c>
      <c r="P152" s="3" t="s">
        <v>1016</v>
      </c>
      <c r="Q152" s="4" t="s">
        <v>1352</v>
      </c>
      <c r="R152" s="5">
        <v>4.0</v>
      </c>
      <c r="S152" s="5">
        <v>4.0</v>
      </c>
      <c r="T152" s="3" t="s">
        <v>1353</v>
      </c>
      <c r="U152" s="4" t="s">
        <v>1354</v>
      </c>
      <c r="V152" s="5">
        <v>3.0</v>
      </c>
      <c r="W152" s="5">
        <v>4.0</v>
      </c>
      <c r="X152" s="3" t="s">
        <v>821</v>
      </c>
      <c r="Y152" s="4" t="s">
        <v>1355</v>
      </c>
      <c r="Z152" s="5">
        <v>4.0</v>
      </c>
      <c r="AA152" s="5">
        <v>2.0</v>
      </c>
      <c r="AB152" s="4">
        <v>3.0</v>
      </c>
      <c r="AC152" s="4">
        <v>3.0</v>
      </c>
    </row>
    <row r="153">
      <c r="A153" s="1" t="s">
        <v>1273</v>
      </c>
      <c r="B153" s="4" t="s">
        <v>90</v>
      </c>
      <c r="C153" s="4" t="s">
        <v>1356</v>
      </c>
      <c r="D153" s="3" t="s">
        <v>34</v>
      </c>
      <c r="E153" s="5">
        <v>0.0</v>
      </c>
      <c r="F153" s="5">
        <v>4.0</v>
      </c>
      <c r="G153" s="5">
        <v>3.0</v>
      </c>
      <c r="H153" s="3" t="s">
        <v>678</v>
      </c>
      <c r="I153" s="4" t="s">
        <v>1357</v>
      </c>
      <c r="J153" s="5">
        <v>3.0</v>
      </c>
      <c r="K153" s="5">
        <v>3.0</v>
      </c>
      <c r="L153" s="3" t="s">
        <v>1171</v>
      </c>
      <c r="M153" s="4" t="s">
        <v>1358</v>
      </c>
      <c r="N153" s="5">
        <v>3.0</v>
      </c>
      <c r="O153" s="5">
        <v>3.0</v>
      </c>
      <c r="P153" s="3" t="s">
        <v>1359</v>
      </c>
      <c r="Q153" s="4" t="s">
        <v>1360</v>
      </c>
      <c r="R153" s="5">
        <v>2.0</v>
      </c>
      <c r="S153" s="5">
        <v>3.0</v>
      </c>
      <c r="T153" s="3" t="s">
        <v>634</v>
      </c>
      <c r="U153" s="4" t="s">
        <v>1361</v>
      </c>
      <c r="V153" s="5">
        <v>3.0</v>
      </c>
      <c r="W153" s="5">
        <v>3.0</v>
      </c>
      <c r="X153" s="9"/>
      <c r="Y153" s="10"/>
      <c r="Z153" s="10"/>
      <c r="AA153" s="10"/>
      <c r="AB153" s="4">
        <v>2.0</v>
      </c>
      <c r="AC153" s="4">
        <v>3.0</v>
      </c>
    </row>
    <row r="154">
      <c r="A154" s="1" t="s">
        <v>1273</v>
      </c>
      <c r="B154" s="4" t="s">
        <v>169</v>
      </c>
      <c r="C154" s="4" t="s">
        <v>1362</v>
      </c>
      <c r="D154" s="3" t="s">
        <v>46</v>
      </c>
      <c r="E154" s="4" t="s">
        <v>1363</v>
      </c>
      <c r="F154" s="5">
        <v>4.0</v>
      </c>
      <c r="G154" s="5">
        <v>3.0</v>
      </c>
      <c r="H154" s="3" t="s">
        <v>678</v>
      </c>
      <c r="I154" s="4" t="s">
        <v>1364</v>
      </c>
      <c r="J154" s="5">
        <v>3.0</v>
      </c>
      <c r="K154" s="5">
        <v>2.0</v>
      </c>
      <c r="L154" s="3" t="s">
        <v>1365</v>
      </c>
      <c r="M154" s="4" t="s">
        <v>1366</v>
      </c>
      <c r="N154" s="5">
        <v>4.0</v>
      </c>
      <c r="O154" s="5">
        <v>4.0</v>
      </c>
      <c r="P154" s="3" t="s">
        <v>1367</v>
      </c>
      <c r="Q154" s="4" t="s">
        <v>1368</v>
      </c>
      <c r="R154" s="5">
        <v>3.0</v>
      </c>
      <c r="S154" s="6">
        <v>3.0</v>
      </c>
      <c r="T154" s="7" t="s">
        <v>1369</v>
      </c>
      <c r="U154" s="8" t="s">
        <v>1370</v>
      </c>
      <c r="V154" s="6">
        <v>3.0</v>
      </c>
      <c r="W154" s="5">
        <v>4.0</v>
      </c>
      <c r="X154" s="3" t="s">
        <v>562</v>
      </c>
      <c r="Y154" s="4" t="s">
        <v>1371</v>
      </c>
      <c r="Z154" s="5">
        <v>4.0</v>
      </c>
      <c r="AA154" s="5">
        <v>3.0</v>
      </c>
      <c r="AB154" s="4">
        <v>3.0</v>
      </c>
      <c r="AC154" s="4">
        <v>3.0</v>
      </c>
    </row>
    <row r="155">
      <c r="A155" s="1" t="s">
        <v>1273</v>
      </c>
      <c r="B155" s="4" t="s">
        <v>66</v>
      </c>
      <c r="C155" s="4" t="s">
        <v>1372</v>
      </c>
      <c r="D155" s="3" t="s">
        <v>46</v>
      </c>
      <c r="E155" s="4" t="s">
        <v>1373</v>
      </c>
      <c r="F155" s="5">
        <v>4.0</v>
      </c>
      <c r="G155" s="5">
        <v>2.0</v>
      </c>
      <c r="H155" s="3" t="s">
        <v>44</v>
      </c>
      <c r="I155" s="5">
        <v>0.0</v>
      </c>
      <c r="J155" s="5">
        <v>3.0</v>
      </c>
      <c r="K155" s="5">
        <v>2.0</v>
      </c>
      <c r="L155" s="3" t="s">
        <v>1374</v>
      </c>
      <c r="M155" s="4" t="s">
        <v>1375</v>
      </c>
      <c r="N155" s="5">
        <v>4.0</v>
      </c>
      <c r="O155" s="5">
        <v>3.0</v>
      </c>
      <c r="P155" s="3" t="s">
        <v>1376</v>
      </c>
      <c r="Q155" s="4" t="s">
        <v>1377</v>
      </c>
      <c r="R155" s="5">
        <v>4.0</v>
      </c>
      <c r="S155" s="5">
        <v>2.0</v>
      </c>
      <c r="T155" s="3" t="s">
        <v>368</v>
      </c>
      <c r="U155" s="4" t="s">
        <v>1378</v>
      </c>
      <c r="V155" s="5">
        <v>3.0</v>
      </c>
      <c r="W155" s="5">
        <v>3.0</v>
      </c>
      <c r="X155" s="3" t="s">
        <v>1379</v>
      </c>
      <c r="Y155" s="4" t="s">
        <v>1380</v>
      </c>
      <c r="Z155" s="5">
        <v>3.0</v>
      </c>
      <c r="AA155" s="5">
        <v>2.0</v>
      </c>
      <c r="AB155" s="4">
        <v>3.0</v>
      </c>
      <c r="AC155" s="4">
        <v>3.0</v>
      </c>
    </row>
    <row r="156">
      <c r="A156" s="1" t="s">
        <v>1273</v>
      </c>
      <c r="B156" s="4" t="s">
        <v>90</v>
      </c>
      <c r="C156" s="4" t="s">
        <v>1381</v>
      </c>
      <c r="D156" s="3" t="s">
        <v>46</v>
      </c>
      <c r="E156" s="4" t="s">
        <v>1382</v>
      </c>
      <c r="F156" s="5">
        <v>4.0</v>
      </c>
      <c r="G156" s="5">
        <v>3.0</v>
      </c>
      <c r="H156" s="3" t="s">
        <v>678</v>
      </c>
      <c r="I156" s="4" t="s">
        <v>1383</v>
      </c>
      <c r="J156" s="5">
        <v>3.0</v>
      </c>
      <c r="K156" s="5">
        <v>3.0</v>
      </c>
      <c r="L156" s="3" t="s">
        <v>1384</v>
      </c>
      <c r="M156" s="4" t="s">
        <v>1385</v>
      </c>
      <c r="N156" s="5">
        <v>4.0</v>
      </c>
      <c r="O156" s="5">
        <v>4.0</v>
      </c>
      <c r="P156" s="3" t="s">
        <v>1386</v>
      </c>
      <c r="Q156" s="4" t="s">
        <v>1387</v>
      </c>
      <c r="R156" s="5">
        <v>5.0</v>
      </c>
      <c r="S156" s="5">
        <v>4.0</v>
      </c>
      <c r="T156" s="3" t="s">
        <v>188</v>
      </c>
      <c r="U156" s="4" t="s">
        <v>1388</v>
      </c>
      <c r="V156" s="5">
        <v>3.0</v>
      </c>
      <c r="W156" s="5">
        <v>3.0</v>
      </c>
      <c r="X156" s="3" t="s">
        <v>100</v>
      </c>
      <c r="Y156" s="4" t="s">
        <v>1389</v>
      </c>
      <c r="Z156" s="5">
        <v>4.0</v>
      </c>
      <c r="AA156" s="5">
        <v>3.0</v>
      </c>
      <c r="AB156" s="4">
        <v>3.0</v>
      </c>
      <c r="AC156" s="4">
        <v>3.0</v>
      </c>
    </row>
    <row r="157">
      <c r="A157" s="1" t="s">
        <v>1273</v>
      </c>
      <c r="B157" s="4" t="s">
        <v>114</v>
      </c>
      <c r="C157" s="4" t="s">
        <v>1390</v>
      </c>
      <c r="D157" s="3" t="s">
        <v>44</v>
      </c>
      <c r="E157" s="5">
        <v>0.0</v>
      </c>
      <c r="F157" s="5">
        <v>3.0</v>
      </c>
      <c r="G157" s="5">
        <v>2.0</v>
      </c>
      <c r="H157" s="3" t="s">
        <v>678</v>
      </c>
      <c r="I157" s="4" t="s">
        <v>1391</v>
      </c>
      <c r="J157" s="5">
        <v>3.0</v>
      </c>
      <c r="K157" s="5">
        <v>3.0</v>
      </c>
      <c r="L157" s="3" t="s">
        <v>1392</v>
      </c>
      <c r="M157" s="5">
        <v>0.0</v>
      </c>
      <c r="N157" s="5">
        <v>3.0</v>
      </c>
      <c r="O157" s="5">
        <v>3.0</v>
      </c>
      <c r="P157" s="3" t="s">
        <v>1393</v>
      </c>
      <c r="Q157" s="4" t="s">
        <v>1394</v>
      </c>
      <c r="R157" s="5">
        <v>4.0</v>
      </c>
      <c r="S157" s="5">
        <v>4.0</v>
      </c>
      <c r="T157" s="3" t="s">
        <v>1395</v>
      </c>
      <c r="U157" s="4" t="s">
        <v>1396</v>
      </c>
      <c r="V157" s="5">
        <v>3.0</v>
      </c>
      <c r="W157" s="5">
        <v>2.0</v>
      </c>
      <c r="X157" s="3" t="s">
        <v>1397</v>
      </c>
      <c r="Y157" s="4" t="s">
        <v>1398</v>
      </c>
      <c r="Z157" s="5">
        <v>3.0</v>
      </c>
      <c r="AA157" s="5">
        <v>4.0</v>
      </c>
      <c r="AB157" s="4">
        <v>3.0</v>
      </c>
      <c r="AC157" s="4">
        <v>3.0</v>
      </c>
    </row>
    <row r="158">
      <c r="A158" s="1" t="s">
        <v>1273</v>
      </c>
      <c r="B158" s="4" t="s">
        <v>114</v>
      </c>
      <c r="C158" s="4" t="s">
        <v>1399</v>
      </c>
      <c r="D158" s="3" t="s">
        <v>46</v>
      </c>
      <c r="E158" s="4" t="s">
        <v>1400</v>
      </c>
      <c r="F158" s="5">
        <v>4.0</v>
      </c>
      <c r="G158" s="5">
        <v>3.0</v>
      </c>
      <c r="H158" s="3" t="s">
        <v>34</v>
      </c>
      <c r="I158" s="4" t="s">
        <v>1401</v>
      </c>
      <c r="J158" s="5">
        <v>4.0</v>
      </c>
      <c r="K158" s="5">
        <v>3.0</v>
      </c>
      <c r="L158" s="3" t="s">
        <v>1402</v>
      </c>
      <c r="M158" s="4" t="s">
        <v>1403</v>
      </c>
      <c r="N158" s="5">
        <v>4.0</v>
      </c>
      <c r="O158" s="5">
        <v>2.0</v>
      </c>
      <c r="P158" s="3" t="s">
        <v>1404</v>
      </c>
      <c r="Q158" s="4" t="s">
        <v>1405</v>
      </c>
      <c r="R158" s="5">
        <v>5.0</v>
      </c>
      <c r="S158" s="5">
        <v>4.0</v>
      </c>
      <c r="T158" s="3" t="s">
        <v>261</v>
      </c>
      <c r="U158" s="5">
        <v>0.0</v>
      </c>
      <c r="V158" s="5">
        <v>3.0</v>
      </c>
      <c r="W158" s="5">
        <v>2.0</v>
      </c>
      <c r="X158" s="9"/>
      <c r="Y158" s="10"/>
      <c r="Z158" s="10"/>
      <c r="AA158" s="10"/>
      <c r="AB158" s="4">
        <v>2.0</v>
      </c>
      <c r="AC158" s="4">
        <v>3.0</v>
      </c>
    </row>
    <row r="159">
      <c r="A159" s="1" t="s">
        <v>1273</v>
      </c>
      <c r="B159" s="4" t="s">
        <v>126</v>
      </c>
      <c r="C159" s="4" t="s">
        <v>1406</v>
      </c>
      <c r="D159" s="3" t="s">
        <v>69</v>
      </c>
      <c r="E159" s="5">
        <v>0.0</v>
      </c>
      <c r="F159" s="5">
        <v>3.0</v>
      </c>
      <c r="G159" s="5">
        <v>2.0</v>
      </c>
      <c r="H159" s="3" t="s">
        <v>34</v>
      </c>
      <c r="I159" s="5">
        <v>0.0</v>
      </c>
      <c r="J159" s="5">
        <v>4.0</v>
      </c>
      <c r="K159" s="5">
        <v>2.0</v>
      </c>
      <c r="L159" s="3" t="s">
        <v>1407</v>
      </c>
      <c r="M159" s="5">
        <v>0.0</v>
      </c>
      <c r="N159" s="5">
        <v>3.0</v>
      </c>
      <c r="O159" s="5">
        <v>3.0</v>
      </c>
      <c r="P159" s="3" t="s">
        <v>1408</v>
      </c>
      <c r="Q159" s="4" t="s">
        <v>1409</v>
      </c>
      <c r="R159" s="5">
        <v>3.0</v>
      </c>
      <c r="S159" s="5">
        <v>4.0</v>
      </c>
      <c r="T159" s="3" t="s">
        <v>1410</v>
      </c>
      <c r="U159" s="4" t="s">
        <v>1411</v>
      </c>
      <c r="V159" s="5">
        <v>3.0</v>
      </c>
      <c r="W159" s="5">
        <v>4.0</v>
      </c>
      <c r="X159" s="3" t="s">
        <v>1412</v>
      </c>
      <c r="Y159" s="4" t="s">
        <v>1413</v>
      </c>
      <c r="Z159" s="5">
        <v>4.0</v>
      </c>
      <c r="AA159" s="5">
        <v>3.0</v>
      </c>
      <c r="AB159" s="4">
        <v>3.0</v>
      </c>
      <c r="AC159" s="4">
        <v>3.0</v>
      </c>
    </row>
    <row r="160">
      <c r="A160" s="1" t="s">
        <v>1273</v>
      </c>
      <c r="B160" s="4" t="s">
        <v>20</v>
      </c>
      <c r="C160" s="4" t="s">
        <v>1414</v>
      </c>
      <c r="D160" s="3" t="s">
        <v>69</v>
      </c>
      <c r="E160" s="4" t="s">
        <v>1415</v>
      </c>
      <c r="F160" s="6">
        <v>3.0</v>
      </c>
      <c r="G160" s="6">
        <v>4.0</v>
      </c>
      <c r="H160" s="7" t="s">
        <v>34</v>
      </c>
      <c r="I160" s="6">
        <v>0.0</v>
      </c>
      <c r="J160" s="5">
        <v>4.0</v>
      </c>
      <c r="K160" s="5">
        <v>2.0</v>
      </c>
      <c r="L160" s="3" t="s">
        <v>1416</v>
      </c>
      <c r="M160" s="4" t="s">
        <v>1417</v>
      </c>
      <c r="N160" s="5">
        <v>3.0</v>
      </c>
      <c r="O160" s="5">
        <v>4.0</v>
      </c>
      <c r="P160" s="3" t="s">
        <v>1418</v>
      </c>
      <c r="Q160" s="4" t="s">
        <v>1419</v>
      </c>
      <c r="R160" s="5">
        <v>3.0</v>
      </c>
      <c r="S160" s="6">
        <v>3.0</v>
      </c>
      <c r="T160" s="7" t="s">
        <v>1420</v>
      </c>
      <c r="U160" s="6">
        <v>0.0</v>
      </c>
      <c r="V160" s="6">
        <v>3.0</v>
      </c>
      <c r="W160" s="5">
        <v>2.0</v>
      </c>
      <c r="X160" s="3" t="s">
        <v>112</v>
      </c>
      <c r="Y160" s="4" t="s">
        <v>1421</v>
      </c>
      <c r="Z160" s="5">
        <v>4.0</v>
      </c>
      <c r="AA160" s="5">
        <v>3.0</v>
      </c>
      <c r="AB160" s="4">
        <v>3.0</v>
      </c>
      <c r="AC160" s="4">
        <v>3.0</v>
      </c>
    </row>
    <row r="161">
      <c r="A161" s="1" t="s">
        <v>1273</v>
      </c>
      <c r="B161" s="4" t="s">
        <v>32</v>
      </c>
      <c r="C161" s="4" t="s">
        <v>1422</v>
      </c>
      <c r="D161" s="3" t="s">
        <v>46</v>
      </c>
      <c r="E161" s="4" t="s">
        <v>1423</v>
      </c>
      <c r="F161" s="5">
        <v>4.0</v>
      </c>
      <c r="G161" s="5">
        <v>3.0</v>
      </c>
      <c r="H161" s="3" t="s">
        <v>34</v>
      </c>
      <c r="I161" s="4" t="s">
        <v>1424</v>
      </c>
      <c r="J161" s="5">
        <v>4.0</v>
      </c>
      <c r="K161" s="5">
        <v>3.0</v>
      </c>
      <c r="L161" s="3" t="s">
        <v>1425</v>
      </c>
      <c r="M161" s="4" t="s">
        <v>1426</v>
      </c>
      <c r="N161" s="5">
        <v>2.0</v>
      </c>
      <c r="O161" s="5">
        <v>2.0</v>
      </c>
      <c r="P161" s="3" t="s">
        <v>1427</v>
      </c>
      <c r="Q161" s="4" t="s">
        <v>1428</v>
      </c>
      <c r="R161" s="5">
        <v>4.0</v>
      </c>
      <c r="S161" s="5">
        <v>3.0</v>
      </c>
      <c r="T161" s="3" t="s">
        <v>86</v>
      </c>
      <c r="U161" s="4" t="s">
        <v>1429</v>
      </c>
      <c r="V161" s="5">
        <v>3.0</v>
      </c>
      <c r="W161" s="5">
        <v>4.0</v>
      </c>
      <c r="X161" s="3" t="s">
        <v>1430</v>
      </c>
      <c r="Y161" s="4" t="s">
        <v>1431</v>
      </c>
      <c r="Z161" s="5">
        <v>3.0</v>
      </c>
      <c r="AA161" s="5">
        <v>3.0</v>
      </c>
      <c r="AB161" s="4">
        <v>3.0</v>
      </c>
      <c r="AC161" s="4">
        <v>3.0</v>
      </c>
    </row>
    <row r="162">
      <c r="A162" s="1" t="s">
        <v>1432</v>
      </c>
      <c r="B162" s="2" t="s">
        <v>77</v>
      </c>
      <c r="C162" s="2" t="s">
        <v>1433</v>
      </c>
      <c r="D162" s="3" t="s">
        <v>34</v>
      </c>
      <c r="E162" s="4" t="s">
        <v>1434</v>
      </c>
      <c r="F162" s="5">
        <v>5.0</v>
      </c>
      <c r="G162" s="5">
        <v>2.0</v>
      </c>
      <c r="H162" s="3" t="s">
        <v>69</v>
      </c>
      <c r="I162" s="4" t="s">
        <v>1435</v>
      </c>
      <c r="J162" s="5">
        <v>5.0</v>
      </c>
      <c r="K162" s="5">
        <v>1.0</v>
      </c>
      <c r="L162" s="3" t="s">
        <v>1436</v>
      </c>
      <c r="M162" s="4" t="s">
        <v>1437</v>
      </c>
      <c r="N162" s="5">
        <v>5.0</v>
      </c>
      <c r="O162" s="5">
        <v>5.0</v>
      </c>
      <c r="P162" s="3" t="s">
        <v>1438</v>
      </c>
      <c r="Q162" s="4" t="s">
        <v>1439</v>
      </c>
      <c r="R162" s="5">
        <v>5.0</v>
      </c>
      <c r="S162" s="5">
        <v>4.0</v>
      </c>
      <c r="T162" s="3" t="s">
        <v>1440</v>
      </c>
      <c r="U162" s="4" t="s">
        <v>1441</v>
      </c>
      <c r="V162" s="5">
        <v>1.0</v>
      </c>
      <c r="W162" s="5">
        <v>4.0</v>
      </c>
      <c r="X162" s="3" t="s">
        <v>210</v>
      </c>
      <c r="Y162" s="4" t="s">
        <v>1442</v>
      </c>
      <c r="Z162" s="5">
        <v>5.0</v>
      </c>
      <c r="AA162" s="5">
        <v>5.0</v>
      </c>
      <c r="AB162" s="4">
        <v>3.0</v>
      </c>
      <c r="AC162" s="4">
        <v>3.0</v>
      </c>
    </row>
    <row r="163">
      <c r="A163" s="1" t="s">
        <v>1432</v>
      </c>
      <c r="B163" s="2" t="s">
        <v>90</v>
      </c>
      <c r="C163" s="2" t="s">
        <v>1443</v>
      </c>
      <c r="D163" s="3" t="s">
        <v>92</v>
      </c>
      <c r="E163" s="4" t="s">
        <v>1444</v>
      </c>
      <c r="F163" s="5">
        <v>5.0</v>
      </c>
      <c r="G163" s="5">
        <v>3.0</v>
      </c>
      <c r="H163" s="3" t="s">
        <v>44</v>
      </c>
      <c r="I163" s="5">
        <v>0.0</v>
      </c>
      <c r="J163" s="5">
        <v>5.0</v>
      </c>
      <c r="K163" s="5">
        <v>1.0</v>
      </c>
      <c r="L163" s="3" t="s">
        <v>1445</v>
      </c>
      <c r="M163" s="4" t="s">
        <v>1446</v>
      </c>
      <c r="N163" s="5">
        <v>5.0</v>
      </c>
      <c r="O163" s="6">
        <v>5.0</v>
      </c>
      <c r="P163" s="7" t="s">
        <v>1447</v>
      </c>
      <c r="Q163" s="8" t="s">
        <v>1448</v>
      </c>
      <c r="R163" s="6">
        <v>5.0</v>
      </c>
      <c r="S163" s="6">
        <v>5.0</v>
      </c>
      <c r="T163" s="7" t="s">
        <v>455</v>
      </c>
      <c r="U163" s="8" t="s">
        <v>1449</v>
      </c>
      <c r="V163" s="6">
        <v>5.0</v>
      </c>
      <c r="W163" s="5">
        <v>5.0</v>
      </c>
      <c r="X163" s="3" t="s">
        <v>100</v>
      </c>
      <c r="Y163" s="4" t="s">
        <v>1450</v>
      </c>
      <c r="Z163" s="5">
        <v>3.0</v>
      </c>
      <c r="AA163" s="5">
        <v>3.0</v>
      </c>
      <c r="AB163" s="4">
        <v>3.0</v>
      </c>
      <c r="AC163" s="4">
        <v>3.0</v>
      </c>
    </row>
    <row r="164">
      <c r="A164" s="1" t="s">
        <v>1432</v>
      </c>
      <c r="B164" s="2" t="s">
        <v>114</v>
      </c>
      <c r="C164" s="2" t="s">
        <v>1451</v>
      </c>
      <c r="D164" s="3" t="s">
        <v>92</v>
      </c>
      <c r="E164" s="4" t="s">
        <v>1452</v>
      </c>
      <c r="F164" s="5">
        <v>5.0</v>
      </c>
      <c r="G164" s="5">
        <v>2.0</v>
      </c>
      <c r="H164" s="3" t="s">
        <v>69</v>
      </c>
      <c r="I164" s="4" t="s">
        <v>1453</v>
      </c>
      <c r="J164" s="5">
        <v>5.0</v>
      </c>
      <c r="K164" s="5">
        <v>3.0</v>
      </c>
      <c r="L164" s="3" t="s">
        <v>1454</v>
      </c>
      <c r="M164" s="4" t="s">
        <v>1455</v>
      </c>
      <c r="N164" s="5">
        <v>5.0</v>
      </c>
      <c r="O164" s="5">
        <v>4.0</v>
      </c>
      <c r="P164" s="3" t="s">
        <v>1456</v>
      </c>
      <c r="Q164" s="4" t="s">
        <v>1457</v>
      </c>
      <c r="R164" s="5">
        <v>4.0</v>
      </c>
      <c r="S164" s="5">
        <v>5.0</v>
      </c>
      <c r="T164" s="3" t="s">
        <v>1458</v>
      </c>
      <c r="U164" s="4" t="s">
        <v>1459</v>
      </c>
      <c r="V164" s="5">
        <v>4.0</v>
      </c>
      <c r="W164" s="5">
        <v>3.0</v>
      </c>
      <c r="X164" s="9"/>
      <c r="Y164" s="10"/>
      <c r="Z164" s="10"/>
      <c r="AA164" s="10"/>
      <c r="AB164" s="4">
        <v>2.0</v>
      </c>
      <c r="AC164" s="4">
        <v>3.0</v>
      </c>
    </row>
    <row r="165">
      <c r="A165" s="1" t="s">
        <v>1432</v>
      </c>
      <c r="B165" s="2" t="s">
        <v>126</v>
      </c>
      <c r="C165" s="2" t="s">
        <v>1460</v>
      </c>
      <c r="D165" s="3" t="s">
        <v>92</v>
      </c>
      <c r="E165" s="4" t="s">
        <v>1461</v>
      </c>
      <c r="F165" s="5">
        <v>5.0</v>
      </c>
      <c r="G165" s="5">
        <v>3.0</v>
      </c>
      <c r="H165" s="3" t="s">
        <v>69</v>
      </c>
      <c r="I165" s="4" t="s">
        <v>1462</v>
      </c>
      <c r="J165" s="5">
        <v>5.0</v>
      </c>
      <c r="K165" s="5">
        <v>2.0</v>
      </c>
      <c r="L165" s="3" t="s">
        <v>1463</v>
      </c>
      <c r="M165" s="4" t="s">
        <v>1464</v>
      </c>
      <c r="N165" s="5">
        <v>5.0</v>
      </c>
      <c r="O165" s="5">
        <v>4.0</v>
      </c>
      <c r="P165" s="3" t="s">
        <v>1465</v>
      </c>
      <c r="Q165" s="4" t="s">
        <v>1466</v>
      </c>
      <c r="R165" s="5">
        <v>3.0</v>
      </c>
      <c r="S165" s="5">
        <v>3.0</v>
      </c>
      <c r="T165" s="3" t="s">
        <v>308</v>
      </c>
      <c r="U165" s="4" t="s">
        <v>1467</v>
      </c>
      <c r="V165" s="5">
        <v>3.0</v>
      </c>
      <c r="W165" s="5">
        <v>4.0</v>
      </c>
      <c r="X165" s="3" t="s">
        <v>955</v>
      </c>
      <c r="Y165" s="4" t="s">
        <v>1468</v>
      </c>
      <c r="Z165" s="5">
        <v>4.0</v>
      </c>
      <c r="AA165" s="5">
        <v>5.0</v>
      </c>
      <c r="AB165" s="4">
        <v>3.0</v>
      </c>
      <c r="AC165" s="4">
        <v>3.0</v>
      </c>
    </row>
    <row r="166">
      <c r="A166" s="1" t="s">
        <v>1432</v>
      </c>
      <c r="B166" s="2" t="s">
        <v>169</v>
      </c>
      <c r="C166" s="2" t="s">
        <v>1469</v>
      </c>
      <c r="D166" s="3" t="s">
        <v>46</v>
      </c>
      <c r="E166" s="4" t="s">
        <v>1470</v>
      </c>
      <c r="F166" s="5">
        <v>5.0</v>
      </c>
      <c r="G166" s="5">
        <v>3.0</v>
      </c>
      <c r="H166" s="3" t="s">
        <v>69</v>
      </c>
      <c r="I166" s="4" t="s">
        <v>1471</v>
      </c>
      <c r="J166" s="5">
        <v>5.0</v>
      </c>
      <c r="K166" s="5">
        <v>2.0</v>
      </c>
      <c r="L166" s="3" t="s">
        <v>285</v>
      </c>
      <c r="M166" s="4" t="s">
        <v>1472</v>
      </c>
      <c r="N166" s="5">
        <v>5.0</v>
      </c>
      <c r="O166" s="5">
        <v>5.0</v>
      </c>
      <c r="P166" s="3" t="s">
        <v>1473</v>
      </c>
      <c r="Q166" s="4" t="s">
        <v>1474</v>
      </c>
      <c r="R166" s="5">
        <v>4.0</v>
      </c>
      <c r="S166" s="5">
        <v>5.0</v>
      </c>
      <c r="T166" s="3" t="s">
        <v>445</v>
      </c>
      <c r="U166" s="4" t="s">
        <v>1475</v>
      </c>
      <c r="V166" s="5">
        <v>5.0</v>
      </c>
      <c r="W166" s="5">
        <v>4.0</v>
      </c>
      <c r="X166" s="3" t="s">
        <v>190</v>
      </c>
      <c r="Y166" s="5">
        <v>0.0</v>
      </c>
      <c r="Z166" s="5">
        <v>1.0</v>
      </c>
      <c r="AA166" s="5">
        <v>1.0</v>
      </c>
      <c r="AB166" s="4">
        <v>3.0</v>
      </c>
      <c r="AC166" s="4">
        <v>3.0</v>
      </c>
    </row>
    <row r="167">
      <c r="A167" s="1" t="s">
        <v>1432</v>
      </c>
      <c r="B167" s="2" t="s">
        <v>114</v>
      </c>
      <c r="C167" s="2" t="s">
        <v>1476</v>
      </c>
      <c r="D167" s="3" t="s">
        <v>46</v>
      </c>
      <c r="E167" s="4" t="s">
        <v>1477</v>
      </c>
      <c r="F167" s="5">
        <v>5.0</v>
      </c>
      <c r="G167" s="5">
        <v>3.0</v>
      </c>
      <c r="H167" s="3" t="s">
        <v>678</v>
      </c>
      <c r="I167" s="4" t="s">
        <v>1478</v>
      </c>
      <c r="J167" s="5">
        <v>5.0</v>
      </c>
      <c r="K167" s="5">
        <v>2.0</v>
      </c>
      <c r="L167" s="3" t="s">
        <v>1479</v>
      </c>
      <c r="M167" s="4" t="s">
        <v>1480</v>
      </c>
      <c r="N167" s="5">
        <v>3.0</v>
      </c>
      <c r="O167" s="5">
        <v>4.0</v>
      </c>
      <c r="P167" s="3" t="s">
        <v>1481</v>
      </c>
      <c r="Q167" s="4" t="s">
        <v>1482</v>
      </c>
      <c r="R167" s="5">
        <v>3.0</v>
      </c>
      <c r="S167" s="5">
        <v>5.0</v>
      </c>
      <c r="T167" s="3" t="s">
        <v>1483</v>
      </c>
      <c r="U167" s="4" t="s">
        <v>1484</v>
      </c>
      <c r="V167" s="5">
        <v>4.0</v>
      </c>
      <c r="W167" s="5">
        <v>4.0</v>
      </c>
      <c r="X167" s="3" t="s">
        <v>124</v>
      </c>
      <c r="Y167" s="4" t="s">
        <v>1485</v>
      </c>
      <c r="Z167" s="5">
        <v>5.0</v>
      </c>
      <c r="AA167" s="5">
        <v>4.0</v>
      </c>
      <c r="AB167" s="4">
        <v>3.0</v>
      </c>
      <c r="AC167" s="4">
        <v>3.0</v>
      </c>
    </row>
    <row r="168">
      <c r="A168" s="1" t="s">
        <v>1432</v>
      </c>
      <c r="B168" s="2" t="s">
        <v>20</v>
      </c>
      <c r="C168" s="2" t="s">
        <v>1486</v>
      </c>
      <c r="D168" s="3" t="s">
        <v>46</v>
      </c>
      <c r="E168" s="4" t="s">
        <v>1487</v>
      </c>
      <c r="F168" s="5">
        <v>5.0</v>
      </c>
      <c r="G168" s="5">
        <v>4.0</v>
      </c>
      <c r="H168" s="3" t="s">
        <v>69</v>
      </c>
      <c r="I168" s="4" t="s">
        <v>1488</v>
      </c>
      <c r="J168" s="5">
        <v>5.0</v>
      </c>
      <c r="K168" s="5">
        <v>4.0</v>
      </c>
      <c r="L168" s="9"/>
      <c r="M168" s="10"/>
      <c r="N168" s="10"/>
      <c r="O168" s="10"/>
      <c r="P168" s="3" t="s">
        <v>1489</v>
      </c>
      <c r="Q168" s="4" t="s">
        <v>1490</v>
      </c>
      <c r="R168" s="5">
        <v>4.0</v>
      </c>
      <c r="S168" s="5">
        <v>4.0</v>
      </c>
      <c r="T168" s="3" t="s">
        <v>1491</v>
      </c>
      <c r="U168" s="4" t="s">
        <v>1492</v>
      </c>
      <c r="V168" s="5">
        <v>5.0</v>
      </c>
      <c r="W168" s="5">
        <v>4.0</v>
      </c>
      <c r="X168" s="3" t="s">
        <v>112</v>
      </c>
      <c r="Y168" s="4" t="s">
        <v>1493</v>
      </c>
      <c r="Z168" s="5">
        <v>5.0</v>
      </c>
      <c r="AA168" s="5">
        <v>5.0</v>
      </c>
      <c r="AB168" s="4">
        <v>3.0</v>
      </c>
      <c r="AC168" s="4">
        <v>2.0</v>
      </c>
    </row>
    <row r="169">
      <c r="A169" s="1" t="s">
        <v>1432</v>
      </c>
      <c r="B169" s="2" t="s">
        <v>42</v>
      </c>
      <c r="C169" s="2" t="s">
        <v>1494</v>
      </c>
      <c r="D169" s="3" t="s">
        <v>46</v>
      </c>
      <c r="E169" s="4" t="s">
        <v>1495</v>
      </c>
      <c r="F169" s="5">
        <v>5.0</v>
      </c>
      <c r="G169" s="5">
        <v>4.0</v>
      </c>
      <c r="H169" s="3" t="s">
        <v>69</v>
      </c>
      <c r="I169" s="4" t="s">
        <v>1496</v>
      </c>
      <c r="J169" s="5">
        <v>5.0</v>
      </c>
      <c r="K169" s="5">
        <v>3.0</v>
      </c>
      <c r="L169" s="3" t="s">
        <v>1497</v>
      </c>
      <c r="M169" s="4" t="s">
        <v>1498</v>
      </c>
      <c r="N169" s="5">
        <v>3.0</v>
      </c>
      <c r="O169" s="5">
        <v>4.0</v>
      </c>
      <c r="P169" s="3" t="s">
        <v>1499</v>
      </c>
      <c r="Q169" s="4" t="s">
        <v>1500</v>
      </c>
      <c r="R169" s="5">
        <v>4.0</v>
      </c>
      <c r="S169" s="6">
        <v>3.0</v>
      </c>
      <c r="T169" s="7" t="s">
        <v>269</v>
      </c>
      <c r="U169" s="8" t="s">
        <v>1501</v>
      </c>
      <c r="V169" s="6">
        <v>5.0</v>
      </c>
      <c r="W169" s="5">
        <v>4.0</v>
      </c>
      <c r="X169" s="3" t="s">
        <v>1502</v>
      </c>
      <c r="Y169" s="4" t="s">
        <v>1503</v>
      </c>
      <c r="Z169" s="5">
        <v>5.0</v>
      </c>
      <c r="AA169" s="5">
        <v>5.0</v>
      </c>
      <c r="AB169" s="4">
        <v>3.0</v>
      </c>
      <c r="AC169" s="4">
        <v>3.0</v>
      </c>
    </row>
    <row r="170">
      <c r="A170" s="1" t="s">
        <v>1432</v>
      </c>
      <c r="B170" s="2" t="s">
        <v>169</v>
      </c>
      <c r="C170" s="20" t="s">
        <v>1504</v>
      </c>
      <c r="D170" s="9"/>
      <c r="E170" s="10"/>
      <c r="F170" s="10"/>
      <c r="G170" s="10"/>
      <c r="H170" s="3" t="s">
        <v>678</v>
      </c>
      <c r="I170" s="4" t="s">
        <v>1505</v>
      </c>
      <c r="J170" s="5">
        <v>5.0</v>
      </c>
      <c r="K170" s="5">
        <v>3.0</v>
      </c>
      <c r="L170" s="3" t="s">
        <v>1506</v>
      </c>
      <c r="M170" s="4" t="s">
        <v>1507</v>
      </c>
      <c r="N170" s="5">
        <v>5.0</v>
      </c>
      <c r="O170" s="5">
        <v>5.0</v>
      </c>
      <c r="P170" s="3" t="s">
        <v>1508</v>
      </c>
      <c r="Q170" s="4" t="s">
        <v>1509</v>
      </c>
      <c r="R170" s="5">
        <v>5.0</v>
      </c>
      <c r="S170" s="5">
        <v>3.0</v>
      </c>
      <c r="T170" s="3" t="s">
        <v>1510</v>
      </c>
      <c r="U170" s="4" t="s">
        <v>1511</v>
      </c>
      <c r="V170" s="5">
        <v>1.0</v>
      </c>
      <c r="W170" s="5">
        <v>2.0</v>
      </c>
      <c r="X170" s="3" t="s">
        <v>88</v>
      </c>
      <c r="Y170" s="4" t="s">
        <v>1512</v>
      </c>
      <c r="Z170" s="5">
        <v>5.0</v>
      </c>
      <c r="AA170" s="5">
        <v>3.0</v>
      </c>
      <c r="AB170" s="4">
        <v>3.0</v>
      </c>
      <c r="AC170" s="4">
        <v>2.0</v>
      </c>
    </row>
    <row r="171">
      <c r="A171" s="1" t="s">
        <v>1432</v>
      </c>
      <c r="B171" s="2" t="s">
        <v>102</v>
      </c>
      <c r="C171" s="2" t="s">
        <v>1513</v>
      </c>
      <c r="D171" s="3" t="s">
        <v>46</v>
      </c>
      <c r="E171" s="4" t="s">
        <v>1514</v>
      </c>
      <c r="F171" s="5">
        <v>5.0</v>
      </c>
      <c r="G171" s="5">
        <v>3.0</v>
      </c>
      <c r="H171" s="3" t="s">
        <v>69</v>
      </c>
      <c r="I171" s="5">
        <v>0.0</v>
      </c>
      <c r="J171" s="5">
        <v>5.0</v>
      </c>
      <c r="K171" s="5">
        <v>1.0</v>
      </c>
      <c r="L171" s="3" t="s">
        <v>1515</v>
      </c>
      <c r="M171" s="4" t="s">
        <v>1516</v>
      </c>
      <c r="N171" s="5">
        <v>5.0</v>
      </c>
      <c r="O171" s="5">
        <v>5.0</v>
      </c>
      <c r="P171" s="3" t="s">
        <v>1517</v>
      </c>
      <c r="Q171" s="4" t="s">
        <v>1518</v>
      </c>
      <c r="R171" s="5">
        <v>2.0</v>
      </c>
      <c r="S171" s="5">
        <v>5.0</v>
      </c>
      <c r="T171" s="3" t="s">
        <v>1519</v>
      </c>
      <c r="U171" s="4" t="s">
        <v>1520</v>
      </c>
      <c r="V171" s="5">
        <v>4.0</v>
      </c>
      <c r="W171" s="5">
        <v>4.0</v>
      </c>
      <c r="X171" s="3" t="s">
        <v>158</v>
      </c>
      <c r="Y171" s="4" t="s">
        <v>1521</v>
      </c>
      <c r="Z171" s="5">
        <v>3.0</v>
      </c>
      <c r="AA171" s="5">
        <v>4.0</v>
      </c>
      <c r="AB171" s="4">
        <v>3.0</v>
      </c>
      <c r="AC171" s="4">
        <v>3.0</v>
      </c>
    </row>
    <row r="172">
      <c r="A172" s="1" t="s">
        <v>1432</v>
      </c>
      <c r="B172" s="2" t="s">
        <v>66</v>
      </c>
      <c r="C172" s="2" t="s">
        <v>1522</v>
      </c>
      <c r="D172" s="3" t="s">
        <v>69</v>
      </c>
      <c r="E172" s="4" t="s">
        <v>1523</v>
      </c>
      <c r="F172" s="5">
        <v>5.0</v>
      </c>
      <c r="G172" s="5">
        <v>5.0</v>
      </c>
      <c r="H172" s="3" t="s">
        <v>69</v>
      </c>
      <c r="I172" s="4" t="s">
        <v>1524</v>
      </c>
      <c r="J172" s="5">
        <v>5.0</v>
      </c>
      <c r="K172" s="5">
        <v>4.0</v>
      </c>
      <c r="L172" s="3" t="s">
        <v>1525</v>
      </c>
      <c r="M172" s="4" t="s">
        <v>1526</v>
      </c>
      <c r="N172" s="5">
        <v>3.0</v>
      </c>
      <c r="O172" s="5">
        <v>5.0</v>
      </c>
      <c r="P172" s="3" t="s">
        <v>1527</v>
      </c>
      <c r="Q172" s="4" t="s">
        <v>1528</v>
      </c>
      <c r="R172" s="5">
        <v>4.0</v>
      </c>
      <c r="S172" s="5">
        <v>4.0</v>
      </c>
      <c r="T172" s="3" t="s">
        <v>1529</v>
      </c>
      <c r="U172" s="4" t="s">
        <v>1530</v>
      </c>
      <c r="V172" s="5">
        <v>4.0</v>
      </c>
      <c r="W172" s="5">
        <v>4.0</v>
      </c>
      <c r="X172" s="3" t="s">
        <v>1531</v>
      </c>
      <c r="Y172" s="4" t="s">
        <v>1532</v>
      </c>
      <c r="Z172" s="5">
        <v>3.0</v>
      </c>
      <c r="AA172" s="5">
        <v>5.0</v>
      </c>
      <c r="AB172" s="4">
        <v>3.0</v>
      </c>
      <c r="AC172" s="4">
        <v>3.0</v>
      </c>
    </row>
    <row r="173">
      <c r="A173" s="1" t="s">
        <v>1432</v>
      </c>
      <c r="B173" s="2" t="s">
        <v>126</v>
      </c>
      <c r="C173" s="2" t="s">
        <v>1533</v>
      </c>
      <c r="D173" s="3" t="s">
        <v>69</v>
      </c>
      <c r="E173" s="4" t="s">
        <v>1534</v>
      </c>
      <c r="F173" s="5">
        <v>5.0</v>
      </c>
      <c r="G173" s="5">
        <v>5.0</v>
      </c>
      <c r="H173" s="3" t="s">
        <v>69</v>
      </c>
      <c r="I173" s="4" t="s">
        <v>1535</v>
      </c>
      <c r="J173" s="5">
        <v>5.0</v>
      </c>
      <c r="K173" s="5">
        <v>4.0</v>
      </c>
      <c r="L173" s="3" t="s">
        <v>1536</v>
      </c>
      <c r="M173" s="4" t="s">
        <v>1537</v>
      </c>
      <c r="N173" s="5">
        <v>4.0</v>
      </c>
      <c r="O173" s="5">
        <v>5.0</v>
      </c>
      <c r="P173" s="3" t="s">
        <v>1538</v>
      </c>
      <c r="Q173" s="4" t="s">
        <v>1539</v>
      </c>
      <c r="R173" s="5">
        <v>4.0</v>
      </c>
      <c r="S173" s="6">
        <v>5.0</v>
      </c>
      <c r="T173" s="7" t="s">
        <v>1540</v>
      </c>
      <c r="U173" s="8" t="s">
        <v>1541</v>
      </c>
      <c r="V173" s="6">
        <v>3.0</v>
      </c>
      <c r="W173" s="5">
        <v>4.0</v>
      </c>
      <c r="X173" s="3" t="s">
        <v>1542</v>
      </c>
      <c r="Y173" s="4" t="s">
        <v>1543</v>
      </c>
      <c r="Z173" s="5">
        <v>4.0</v>
      </c>
      <c r="AA173" s="5">
        <v>5.0</v>
      </c>
      <c r="AB173" s="4">
        <v>3.0</v>
      </c>
      <c r="AC173" s="4">
        <v>3.0</v>
      </c>
    </row>
    <row r="174">
      <c r="A174" s="1" t="s">
        <v>1432</v>
      </c>
      <c r="B174" s="2" t="s">
        <v>77</v>
      </c>
      <c r="C174" s="2" t="s">
        <v>1544</v>
      </c>
      <c r="D174" s="3" t="s">
        <v>46</v>
      </c>
      <c r="E174" s="4" t="s">
        <v>1545</v>
      </c>
      <c r="F174" s="5">
        <v>5.0</v>
      </c>
      <c r="G174" s="5">
        <v>4.0</v>
      </c>
      <c r="H174" s="3" t="s">
        <v>69</v>
      </c>
      <c r="I174" s="4" t="s">
        <v>1546</v>
      </c>
      <c r="J174" s="5">
        <v>5.0</v>
      </c>
      <c r="K174" s="5">
        <v>3.0</v>
      </c>
      <c r="L174" s="3" t="s">
        <v>1342</v>
      </c>
      <c r="M174" s="4" t="s">
        <v>1547</v>
      </c>
      <c r="N174" s="5">
        <v>5.0</v>
      </c>
      <c r="O174" s="5">
        <v>5.0</v>
      </c>
      <c r="P174" s="3" t="s">
        <v>1548</v>
      </c>
      <c r="Q174" s="4" t="s">
        <v>1549</v>
      </c>
      <c r="R174" s="5">
        <v>4.0</v>
      </c>
      <c r="S174" s="5">
        <v>5.0</v>
      </c>
      <c r="T174" s="3" t="s">
        <v>188</v>
      </c>
      <c r="U174" s="4" t="s">
        <v>1550</v>
      </c>
      <c r="V174" s="5">
        <v>4.0</v>
      </c>
      <c r="W174" s="5">
        <v>5.0</v>
      </c>
      <c r="X174" s="3" t="s">
        <v>291</v>
      </c>
      <c r="Y174" s="4" t="s">
        <v>1551</v>
      </c>
      <c r="Z174" s="5">
        <v>5.0</v>
      </c>
      <c r="AA174" s="5">
        <v>3.0</v>
      </c>
      <c r="AB174" s="4">
        <v>3.0</v>
      </c>
      <c r="AC174" s="4">
        <v>3.0</v>
      </c>
    </row>
    <row r="175">
      <c r="A175" s="1" t="s">
        <v>1432</v>
      </c>
      <c r="B175" s="2" t="s">
        <v>32</v>
      </c>
      <c r="C175" s="2" t="s">
        <v>1552</v>
      </c>
      <c r="D175" s="3" t="s">
        <v>46</v>
      </c>
      <c r="E175" s="4" t="s">
        <v>1553</v>
      </c>
      <c r="F175" s="5">
        <v>5.0</v>
      </c>
      <c r="G175" s="5">
        <v>4.0</v>
      </c>
      <c r="H175" s="3" t="s">
        <v>69</v>
      </c>
      <c r="I175" s="4" t="s">
        <v>1554</v>
      </c>
      <c r="J175" s="5">
        <v>5.0</v>
      </c>
      <c r="K175" s="5">
        <v>3.0</v>
      </c>
      <c r="L175" s="3" t="s">
        <v>1555</v>
      </c>
      <c r="M175" s="4" t="s">
        <v>1556</v>
      </c>
      <c r="N175" s="5">
        <v>5.0</v>
      </c>
      <c r="O175" s="5">
        <v>5.0</v>
      </c>
      <c r="P175" s="3" t="s">
        <v>1557</v>
      </c>
      <c r="Q175" s="4" t="s">
        <v>1558</v>
      </c>
      <c r="R175" s="5">
        <v>5.0</v>
      </c>
      <c r="S175" s="5">
        <v>5.0</v>
      </c>
      <c r="T175" s="3" t="s">
        <v>1559</v>
      </c>
      <c r="U175" s="4" t="s">
        <v>1560</v>
      </c>
      <c r="V175" s="5">
        <v>4.0</v>
      </c>
      <c r="W175" s="5">
        <v>5.0</v>
      </c>
      <c r="X175" s="3" t="s">
        <v>1561</v>
      </c>
      <c r="Y175" s="4" t="s">
        <v>1562</v>
      </c>
      <c r="Z175" s="5">
        <v>1.0</v>
      </c>
      <c r="AA175" s="5">
        <v>4.0</v>
      </c>
      <c r="AB175" s="4">
        <v>3.0</v>
      </c>
      <c r="AC175" s="4">
        <v>3.0</v>
      </c>
    </row>
    <row r="176">
      <c r="A176" s="1" t="s">
        <v>1432</v>
      </c>
      <c r="B176" s="2" t="s">
        <v>66</v>
      </c>
      <c r="C176" s="2" t="s">
        <v>1563</v>
      </c>
      <c r="D176" s="3" t="s">
        <v>678</v>
      </c>
      <c r="E176" s="4" t="s">
        <v>1564</v>
      </c>
      <c r="F176" s="5">
        <v>5.0</v>
      </c>
      <c r="G176" s="5">
        <v>4.0</v>
      </c>
      <c r="H176" s="3" t="s">
        <v>44</v>
      </c>
      <c r="I176" s="4" t="s">
        <v>1565</v>
      </c>
      <c r="J176" s="5">
        <v>5.0</v>
      </c>
      <c r="K176" s="5">
        <v>3.0</v>
      </c>
      <c r="L176" s="3" t="s">
        <v>1566</v>
      </c>
      <c r="M176" s="4" t="s">
        <v>1567</v>
      </c>
      <c r="N176" s="5">
        <v>3.0</v>
      </c>
      <c r="O176" s="5">
        <v>4.0</v>
      </c>
      <c r="P176" s="3" t="s">
        <v>1568</v>
      </c>
      <c r="Q176" s="4" t="s">
        <v>1569</v>
      </c>
      <c r="R176" s="5">
        <v>2.0</v>
      </c>
      <c r="S176" s="5">
        <v>5.0</v>
      </c>
      <c r="T176" s="3" t="s">
        <v>166</v>
      </c>
      <c r="U176" s="4" t="s">
        <v>1570</v>
      </c>
      <c r="V176" s="5">
        <v>3.0</v>
      </c>
      <c r="W176" s="5">
        <v>4.0</v>
      </c>
      <c r="X176" s="3" t="s">
        <v>1571</v>
      </c>
      <c r="Y176" s="4" t="s">
        <v>1572</v>
      </c>
      <c r="Z176" s="5">
        <v>4.0</v>
      </c>
      <c r="AA176" s="5">
        <v>2.0</v>
      </c>
      <c r="AB176" s="4">
        <v>3.0</v>
      </c>
      <c r="AC176" s="4">
        <v>3.0</v>
      </c>
    </row>
    <row r="177">
      <c r="A177" s="1" t="s">
        <v>1432</v>
      </c>
      <c r="B177" s="2" t="s">
        <v>42</v>
      </c>
      <c r="C177" s="2" t="s">
        <v>1573</v>
      </c>
      <c r="D177" s="3" t="s">
        <v>46</v>
      </c>
      <c r="E177" s="4" t="s">
        <v>1574</v>
      </c>
      <c r="F177" s="5">
        <v>5.0</v>
      </c>
      <c r="G177" s="5">
        <v>4.0</v>
      </c>
      <c r="H177" s="3" t="s">
        <v>44</v>
      </c>
      <c r="I177" s="4" t="s">
        <v>1575</v>
      </c>
      <c r="J177" s="5">
        <v>5.0</v>
      </c>
      <c r="K177" s="5">
        <v>3.0</v>
      </c>
      <c r="L177" s="3" t="s">
        <v>1576</v>
      </c>
      <c r="M177" s="4" t="s">
        <v>1577</v>
      </c>
      <c r="N177" s="5">
        <v>3.0</v>
      </c>
      <c r="O177" s="5">
        <v>5.0</v>
      </c>
      <c r="P177" s="3" t="s">
        <v>1578</v>
      </c>
      <c r="Q177" s="4" t="s">
        <v>1579</v>
      </c>
      <c r="R177" s="5">
        <v>2.0</v>
      </c>
      <c r="S177" s="5">
        <v>4.0</v>
      </c>
      <c r="T177" s="3" t="s">
        <v>972</v>
      </c>
      <c r="U177" s="4" t="s">
        <v>1580</v>
      </c>
      <c r="V177" s="5">
        <v>3.0</v>
      </c>
      <c r="W177" s="5">
        <v>5.0</v>
      </c>
      <c r="X177" s="3" t="s">
        <v>54</v>
      </c>
      <c r="Y177" s="5">
        <v>0.0</v>
      </c>
      <c r="Z177" s="5">
        <v>4.0</v>
      </c>
      <c r="AA177" s="5">
        <v>1.0</v>
      </c>
      <c r="AB177" s="4">
        <v>3.0</v>
      </c>
      <c r="AC177" s="4">
        <v>3.0</v>
      </c>
    </row>
    <row r="178">
      <c r="A178" s="1" t="s">
        <v>1432</v>
      </c>
      <c r="B178" s="2" t="s">
        <v>20</v>
      </c>
      <c r="C178" s="2" t="s">
        <v>1581</v>
      </c>
      <c r="D178" s="3" t="s">
        <v>69</v>
      </c>
      <c r="E178" s="4" t="s">
        <v>1582</v>
      </c>
      <c r="F178" s="5">
        <v>5.0</v>
      </c>
      <c r="G178" s="5">
        <v>5.0</v>
      </c>
      <c r="H178" s="3" t="s">
        <v>69</v>
      </c>
      <c r="I178" s="4" t="s">
        <v>1582</v>
      </c>
      <c r="J178" s="5">
        <v>5.0</v>
      </c>
      <c r="K178" s="5">
        <v>5.0</v>
      </c>
      <c r="L178" s="3" t="s">
        <v>728</v>
      </c>
      <c r="M178" s="4" t="s">
        <v>1583</v>
      </c>
      <c r="N178" s="5">
        <v>2.0</v>
      </c>
      <c r="O178" s="5">
        <v>5.0</v>
      </c>
      <c r="P178" s="3" t="s">
        <v>1584</v>
      </c>
      <c r="Q178" s="4" t="s">
        <v>1585</v>
      </c>
      <c r="R178" s="5">
        <v>4.0</v>
      </c>
      <c r="S178" s="6">
        <v>5.0</v>
      </c>
      <c r="T178" s="7" t="s">
        <v>1586</v>
      </c>
      <c r="U178" s="8" t="s">
        <v>1587</v>
      </c>
      <c r="V178" s="6">
        <v>4.0</v>
      </c>
      <c r="W178" s="5">
        <v>5.0</v>
      </c>
      <c r="X178" s="9"/>
      <c r="Y178" s="10"/>
      <c r="Z178" s="10"/>
      <c r="AA178" s="10"/>
      <c r="AB178" s="4">
        <v>2.0</v>
      </c>
      <c r="AC178" s="4">
        <v>3.0</v>
      </c>
    </row>
    <row r="179">
      <c r="A179" s="1" t="s">
        <v>1432</v>
      </c>
      <c r="B179" s="2" t="s">
        <v>102</v>
      </c>
      <c r="C179" s="2" t="s">
        <v>1588</v>
      </c>
      <c r="D179" s="3" t="s">
        <v>69</v>
      </c>
      <c r="E179" s="4" t="s">
        <v>1589</v>
      </c>
      <c r="F179" s="5">
        <v>5.0</v>
      </c>
      <c r="G179" s="5">
        <v>4.0</v>
      </c>
      <c r="H179" s="3" t="s">
        <v>69</v>
      </c>
      <c r="I179" s="4" t="s">
        <v>1590</v>
      </c>
      <c r="J179" s="5">
        <v>5.0</v>
      </c>
      <c r="K179" s="5">
        <v>4.0</v>
      </c>
      <c r="L179" s="3" t="s">
        <v>1591</v>
      </c>
      <c r="M179" s="4" t="s">
        <v>1592</v>
      </c>
      <c r="N179" s="5">
        <v>3.0</v>
      </c>
      <c r="O179" s="5">
        <v>4.0</v>
      </c>
      <c r="P179" s="3" t="s">
        <v>1593</v>
      </c>
      <c r="Q179" s="4" t="s">
        <v>1594</v>
      </c>
      <c r="R179" s="5">
        <v>4.0</v>
      </c>
      <c r="S179" s="5">
        <v>5.0</v>
      </c>
      <c r="T179" s="3" t="s">
        <v>529</v>
      </c>
      <c r="U179" s="4" t="s">
        <v>1595</v>
      </c>
      <c r="V179" s="5">
        <v>4.0</v>
      </c>
      <c r="W179" s="5">
        <v>5.0</v>
      </c>
      <c r="X179" s="9"/>
      <c r="Y179" s="10"/>
      <c r="Z179" s="10"/>
      <c r="AA179" s="10"/>
      <c r="AB179" s="4">
        <v>2.0</v>
      </c>
      <c r="AC179" s="4">
        <v>3.0</v>
      </c>
    </row>
    <row r="180">
      <c r="A180" s="1" t="s">
        <v>1432</v>
      </c>
      <c r="B180" s="2" t="s">
        <v>32</v>
      </c>
      <c r="C180" s="2" t="s">
        <v>1596</v>
      </c>
      <c r="D180" s="3" t="s">
        <v>46</v>
      </c>
      <c r="E180" s="4" t="s">
        <v>1597</v>
      </c>
      <c r="F180" s="5">
        <v>5.0</v>
      </c>
      <c r="G180" s="5">
        <v>5.0</v>
      </c>
      <c r="H180" s="3" t="s">
        <v>69</v>
      </c>
      <c r="I180" s="4" t="s">
        <v>1598</v>
      </c>
      <c r="J180" s="5">
        <v>5.0</v>
      </c>
      <c r="K180" s="5">
        <v>3.0</v>
      </c>
      <c r="L180" s="3" t="s">
        <v>1120</v>
      </c>
      <c r="M180" s="4" t="s">
        <v>1599</v>
      </c>
      <c r="N180" s="5">
        <v>4.0</v>
      </c>
      <c r="O180" s="5">
        <v>5.0</v>
      </c>
      <c r="P180" s="3" t="s">
        <v>1600</v>
      </c>
      <c r="Q180" s="4" t="s">
        <v>1601</v>
      </c>
      <c r="R180" s="5">
        <v>5.0</v>
      </c>
      <c r="S180" s="5">
        <v>5.0</v>
      </c>
      <c r="T180" s="3" t="s">
        <v>1602</v>
      </c>
      <c r="U180" s="4" t="s">
        <v>1603</v>
      </c>
      <c r="V180" s="5">
        <v>3.0</v>
      </c>
      <c r="W180" s="5">
        <v>5.0</v>
      </c>
      <c r="X180" s="3" t="s">
        <v>179</v>
      </c>
      <c r="Y180" s="4" t="s">
        <v>1604</v>
      </c>
      <c r="Z180" s="5">
        <v>5.0</v>
      </c>
      <c r="AA180" s="5">
        <v>4.0</v>
      </c>
      <c r="AB180" s="4">
        <v>3.0</v>
      </c>
      <c r="AC180" s="4">
        <v>3.0</v>
      </c>
    </row>
    <row r="181">
      <c r="A181" s="1" t="s">
        <v>1432</v>
      </c>
      <c r="B181" s="2" t="s">
        <v>90</v>
      </c>
      <c r="C181" s="2" t="s">
        <v>1605</v>
      </c>
      <c r="D181" s="3" t="s">
        <v>46</v>
      </c>
      <c r="E181" s="4" t="s">
        <v>1606</v>
      </c>
      <c r="F181" s="5">
        <v>5.0</v>
      </c>
      <c r="G181" s="5">
        <v>5.0</v>
      </c>
      <c r="H181" s="3" t="s">
        <v>69</v>
      </c>
      <c r="I181" s="4" t="s">
        <v>1607</v>
      </c>
      <c r="J181" s="5">
        <v>5.0</v>
      </c>
      <c r="K181" s="5">
        <v>3.0</v>
      </c>
      <c r="L181" s="3" t="s">
        <v>1445</v>
      </c>
      <c r="M181" s="4" t="s">
        <v>1608</v>
      </c>
      <c r="N181" s="5">
        <v>4.0</v>
      </c>
      <c r="O181" s="5">
        <v>5.0</v>
      </c>
      <c r="P181" s="3" t="s">
        <v>1609</v>
      </c>
      <c r="Q181" s="4" t="s">
        <v>1610</v>
      </c>
      <c r="R181" s="5">
        <v>4.0</v>
      </c>
      <c r="S181" s="5">
        <v>4.0</v>
      </c>
      <c r="T181" s="3" t="s">
        <v>219</v>
      </c>
      <c r="U181" s="4" t="s">
        <v>1611</v>
      </c>
      <c r="V181" s="5">
        <v>4.0</v>
      </c>
      <c r="W181" s="5">
        <v>3.0</v>
      </c>
      <c r="X181" s="3" t="s">
        <v>562</v>
      </c>
      <c r="Y181" s="4" t="s">
        <v>1612</v>
      </c>
      <c r="Z181" s="5">
        <v>4.0</v>
      </c>
      <c r="AA181" s="5">
        <v>3.0</v>
      </c>
      <c r="AB181" s="4">
        <v>3.0</v>
      </c>
      <c r="AC181" s="4">
        <v>3.0</v>
      </c>
    </row>
    <row r="182">
      <c r="A182" s="1" t="s">
        <v>1613</v>
      </c>
      <c r="B182" s="4" t="s">
        <v>102</v>
      </c>
      <c r="C182" s="4" t="s">
        <v>1614</v>
      </c>
      <c r="D182" s="3" t="s">
        <v>34</v>
      </c>
      <c r="E182" s="5">
        <v>0.0</v>
      </c>
      <c r="F182" s="5">
        <v>5.0</v>
      </c>
      <c r="G182" s="5">
        <v>4.0</v>
      </c>
      <c r="H182" s="3" t="s">
        <v>69</v>
      </c>
      <c r="I182" s="4" t="s">
        <v>1615</v>
      </c>
      <c r="J182" s="5">
        <v>5.0</v>
      </c>
      <c r="K182" s="5">
        <v>4.0</v>
      </c>
      <c r="L182" s="3" t="s">
        <v>1616</v>
      </c>
      <c r="M182" s="4" t="s">
        <v>1617</v>
      </c>
      <c r="N182" s="5">
        <v>5.0</v>
      </c>
      <c r="O182" s="5">
        <v>5.0</v>
      </c>
      <c r="P182" s="3" t="s">
        <v>1618</v>
      </c>
      <c r="Q182" s="12" t="s">
        <v>1619</v>
      </c>
      <c r="R182" s="5">
        <v>5.0</v>
      </c>
      <c r="S182" s="5">
        <v>5.0</v>
      </c>
      <c r="T182" s="3" t="s">
        <v>30</v>
      </c>
      <c r="U182" s="12" t="s">
        <v>1620</v>
      </c>
      <c r="V182" s="5">
        <v>5.0</v>
      </c>
      <c r="W182" s="5">
        <v>2.0</v>
      </c>
      <c r="X182" s="3" t="s">
        <v>1338</v>
      </c>
      <c r="Y182" s="4" t="s">
        <v>832</v>
      </c>
      <c r="Z182" s="5">
        <v>5.0</v>
      </c>
      <c r="AA182" s="5">
        <v>5.0</v>
      </c>
      <c r="AB182" s="4">
        <v>3.0</v>
      </c>
      <c r="AC182" s="4">
        <v>3.0</v>
      </c>
    </row>
    <row r="183">
      <c r="A183" s="1" t="s">
        <v>1613</v>
      </c>
      <c r="B183" s="4" t="s">
        <v>169</v>
      </c>
      <c r="C183" s="4" t="s">
        <v>1621</v>
      </c>
      <c r="D183" s="3" t="s">
        <v>44</v>
      </c>
      <c r="E183" s="5">
        <v>0.0</v>
      </c>
      <c r="F183" s="5">
        <v>5.0</v>
      </c>
      <c r="G183" s="5">
        <v>2.0</v>
      </c>
      <c r="H183" s="3" t="s">
        <v>69</v>
      </c>
      <c r="I183" s="4" t="s">
        <v>1622</v>
      </c>
      <c r="J183" s="5">
        <v>5.0</v>
      </c>
      <c r="K183" s="5">
        <v>2.0</v>
      </c>
      <c r="L183" s="3" t="s">
        <v>1623</v>
      </c>
      <c r="M183" s="12" t="s">
        <v>1624</v>
      </c>
      <c r="N183" s="5">
        <v>5.0</v>
      </c>
      <c r="O183" s="5">
        <v>5.0</v>
      </c>
      <c r="P183" s="3" t="s">
        <v>1625</v>
      </c>
      <c r="Q183" s="4" t="s">
        <v>1626</v>
      </c>
      <c r="R183" s="5">
        <v>5.0</v>
      </c>
      <c r="S183" s="5">
        <v>5.0</v>
      </c>
      <c r="T183" s="3" t="s">
        <v>1142</v>
      </c>
      <c r="U183" s="4" t="s">
        <v>1627</v>
      </c>
      <c r="V183" s="5">
        <v>5.0</v>
      </c>
      <c r="W183" s="5">
        <v>5.0</v>
      </c>
      <c r="X183" s="3" t="s">
        <v>1628</v>
      </c>
      <c r="Y183" s="4" t="s">
        <v>1629</v>
      </c>
      <c r="Z183" s="5">
        <v>5.0</v>
      </c>
      <c r="AA183" s="5">
        <v>5.0</v>
      </c>
      <c r="AB183" s="4">
        <v>3.0</v>
      </c>
      <c r="AC183" s="4">
        <v>3.0</v>
      </c>
    </row>
    <row r="184">
      <c r="A184" s="1" t="s">
        <v>1613</v>
      </c>
      <c r="B184" s="4" t="s">
        <v>42</v>
      </c>
      <c r="C184" s="4" t="s">
        <v>1630</v>
      </c>
      <c r="D184" s="3" t="s">
        <v>92</v>
      </c>
      <c r="E184" s="4" t="s">
        <v>1631</v>
      </c>
      <c r="F184" s="5">
        <v>5.0</v>
      </c>
      <c r="G184" s="5">
        <v>3.0</v>
      </c>
      <c r="H184" s="3" t="s">
        <v>69</v>
      </c>
      <c r="I184" s="5">
        <v>0.0</v>
      </c>
      <c r="J184" s="5">
        <v>5.0</v>
      </c>
      <c r="K184" s="5">
        <v>2.0</v>
      </c>
      <c r="L184" s="3" t="s">
        <v>1023</v>
      </c>
      <c r="M184" s="12" t="s">
        <v>1632</v>
      </c>
      <c r="N184" s="5">
        <v>5.0</v>
      </c>
      <c r="O184" s="5">
        <v>5.0</v>
      </c>
      <c r="P184" s="3" t="s">
        <v>1633</v>
      </c>
      <c r="Q184" s="4" t="s">
        <v>1634</v>
      </c>
      <c r="R184" s="5">
        <v>5.0</v>
      </c>
      <c r="S184" s="6">
        <v>5.0</v>
      </c>
      <c r="T184" s="7" t="s">
        <v>785</v>
      </c>
      <c r="U184" s="8" t="s">
        <v>1635</v>
      </c>
      <c r="V184" s="6">
        <v>5.0</v>
      </c>
      <c r="W184" s="5">
        <v>5.0</v>
      </c>
      <c r="X184" s="3" t="s">
        <v>1636</v>
      </c>
      <c r="Y184" s="4" t="s">
        <v>1637</v>
      </c>
      <c r="Z184" s="5">
        <v>5.0</v>
      </c>
      <c r="AA184" s="5">
        <v>4.0</v>
      </c>
      <c r="AB184" s="4">
        <v>3.0</v>
      </c>
      <c r="AC184" s="4">
        <v>3.0</v>
      </c>
    </row>
    <row r="185">
      <c r="A185" s="1" t="s">
        <v>1613</v>
      </c>
      <c r="B185" s="4" t="s">
        <v>32</v>
      </c>
      <c r="C185" s="4" t="s">
        <v>1638</v>
      </c>
      <c r="D185" s="3" t="s">
        <v>46</v>
      </c>
      <c r="E185" s="4" t="s">
        <v>1639</v>
      </c>
      <c r="F185" s="5">
        <v>5.0</v>
      </c>
      <c r="G185" s="5">
        <v>4.0</v>
      </c>
      <c r="H185" s="3" t="s">
        <v>69</v>
      </c>
      <c r="I185" s="4" t="s">
        <v>1640</v>
      </c>
      <c r="J185" s="5">
        <v>5.0</v>
      </c>
      <c r="K185" s="5">
        <v>2.0</v>
      </c>
      <c r="L185" s="3" t="s">
        <v>1641</v>
      </c>
      <c r="M185" s="4" t="s">
        <v>1642</v>
      </c>
      <c r="N185" s="5">
        <v>5.0</v>
      </c>
      <c r="O185" s="5">
        <v>5.0</v>
      </c>
      <c r="P185" s="3" t="s">
        <v>1643</v>
      </c>
      <c r="Q185" s="4" t="s">
        <v>1644</v>
      </c>
      <c r="R185" s="5">
        <v>5.0</v>
      </c>
      <c r="S185" s="5">
        <v>5.0</v>
      </c>
      <c r="T185" s="3" t="s">
        <v>1645</v>
      </c>
      <c r="U185" s="4" t="s">
        <v>1646</v>
      </c>
      <c r="V185" s="5">
        <v>5.0</v>
      </c>
      <c r="W185" s="5">
        <v>5.0</v>
      </c>
      <c r="X185" s="3" t="s">
        <v>1647</v>
      </c>
      <c r="Y185" s="4" t="s">
        <v>1648</v>
      </c>
      <c r="Z185" s="5">
        <v>5.0</v>
      </c>
      <c r="AA185" s="5">
        <v>2.0</v>
      </c>
      <c r="AB185" s="4">
        <v>3.0</v>
      </c>
      <c r="AC185" s="4">
        <v>3.0</v>
      </c>
    </row>
    <row r="186">
      <c r="A186" s="1" t="s">
        <v>1613</v>
      </c>
      <c r="B186" s="4" t="s">
        <v>102</v>
      </c>
      <c r="C186" s="4" t="s">
        <v>1649</v>
      </c>
      <c r="D186" s="3" t="s">
        <v>69</v>
      </c>
      <c r="E186" s="4" t="s">
        <v>1650</v>
      </c>
      <c r="F186" s="5">
        <v>5.0</v>
      </c>
      <c r="G186" s="5">
        <v>5.0</v>
      </c>
      <c r="H186" s="3" t="s">
        <v>69</v>
      </c>
      <c r="I186" s="4" t="s">
        <v>1651</v>
      </c>
      <c r="J186" s="5">
        <v>5.0</v>
      </c>
      <c r="K186" s="5">
        <v>4.0</v>
      </c>
      <c r="L186" s="3" t="s">
        <v>1652</v>
      </c>
      <c r="M186" s="12" t="s">
        <v>1653</v>
      </c>
      <c r="N186" s="5">
        <v>5.0</v>
      </c>
      <c r="O186" s="5">
        <v>5.0</v>
      </c>
      <c r="P186" s="3" t="s">
        <v>1654</v>
      </c>
      <c r="Q186" s="4" t="s">
        <v>1655</v>
      </c>
      <c r="R186" s="5">
        <v>5.0</v>
      </c>
      <c r="S186" s="5">
        <v>5.0</v>
      </c>
      <c r="T186" s="3" t="s">
        <v>327</v>
      </c>
      <c r="U186" s="5">
        <v>0.0</v>
      </c>
      <c r="V186" s="5">
        <v>5.0</v>
      </c>
      <c r="W186" s="5">
        <v>1.0</v>
      </c>
      <c r="X186" s="3" t="s">
        <v>158</v>
      </c>
      <c r="Y186" s="4" t="s">
        <v>1656</v>
      </c>
      <c r="Z186" s="5">
        <v>5.0</v>
      </c>
      <c r="AA186" s="5">
        <v>3.0</v>
      </c>
      <c r="AB186" s="4">
        <v>3.0</v>
      </c>
      <c r="AC186" s="4">
        <v>3.0</v>
      </c>
    </row>
    <row r="187">
      <c r="A187" s="1" t="s">
        <v>1613</v>
      </c>
      <c r="B187" s="4" t="s">
        <v>77</v>
      </c>
      <c r="C187" s="4" t="s">
        <v>1657</v>
      </c>
      <c r="D187" s="3" t="s">
        <v>92</v>
      </c>
      <c r="E187" s="4" t="s">
        <v>1658</v>
      </c>
      <c r="F187" s="5">
        <v>5.0</v>
      </c>
      <c r="G187" s="5">
        <v>3.0</v>
      </c>
      <c r="H187" s="3" t="s">
        <v>69</v>
      </c>
      <c r="I187" s="5">
        <v>0.0</v>
      </c>
      <c r="J187" s="5">
        <v>5.0</v>
      </c>
      <c r="K187" s="5">
        <v>1.0</v>
      </c>
      <c r="L187" s="3" t="s">
        <v>82</v>
      </c>
      <c r="M187" s="4" t="s">
        <v>1659</v>
      </c>
      <c r="N187" s="5">
        <v>5.0</v>
      </c>
      <c r="O187" s="5">
        <v>5.0</v>
      </c>
      <c r="P187" s="3" t="s">
        <v>1660</v>
      </c>
      <c r="Q187" s="4" t="s">
        <v>1661</v>
      </c>
      <c r="R187" s="5">
        <v>5.0</v>
      </c>
      <c r="S187" s="6">
        <v>3.0</v>
      </c>
      <c r="T187" s="7" t="s">
        <v>1662</v>
      </c>
      <c r="U187" s="8" t="s">
        <v>1663</v>
      </c>
      <c r="V187" s="6">
        <v>5.0</v>
      </c>
      <c r="W187" s="5">
        <v>5.0</v>
      </c>
      <c r="X187" s="9"/>
      <c r="Y187" s="10"/>
      <c r="Z187" s="10"/>
      <c r="AA187" s="10"/>
      <c r="AB187" s="4">
        <v>2.0</v>
      </c>
      <c r="AC187" s="4">
        <v>3.0</v>
      </c>
    </row>
    <row r="188">
      <c r="A188" s="1" t="s">
        <v>1613</v>
      </c>
      <c r="B188" s="4" t="s">
        <v>169</v>
      </c>
      <c r="C188" s="4" t="s">
        <v>1664</v>
      </c>
      <c r="D188" s="3" t="s">
        <v>46</v>
      </c>
      <c r="E188" s="4" t="s">
        <v>1665</v>
      </c>
      <c r="F188" s="5">
        <v>5.0</v>
      </c>
      <c r="G188" s="5">
        <v>4.0</v>
      </c>
      <c r="H188" s="3" t="s">
        <v>69</v>
      </c>
      <c r="I188" s="5">
        <v>0.0</v>
      </c>
      <c r="J188" s="5">
        <v>5.0</v>
      </c>
      <c r="K188" s="5">
        <v>1.0</v>
      </c>
      <c r="L188" s="3" t="s">
        <v>1666</v>
      </c>
      <c r="M188" s="12" t="s">
        <v>1667</v>
      </c>
      <c r="N188" s="5">
        <v>5.0</v>
      </c>
      <c r="O188" s="5">
        <v>5.0</v>
      </c>
      <c r="P188" s="3" t="s">
        <v>1668</v>
      </c>
      <c r="Q188" s="4" t="s">
        <v>1669</v>
      </c>
      <c r="R188" s="5">
        <v>5.0</v>
      </c>
      <c r="S188" s="5">
        <v>5.0</v>
      </c>
      <c r="T188" s="3" t="s">
        <v>561</v>
      </c>
      <c r="U188" s="4" t="s">
        <v>1670</v>
      </c>
      <c r="V188" s="5">
        <v>5.0</v>
      </c>
      <c r="W188" s="5">
        <v>3.0</v>
      </c>
      <c r="X188" s="3" t="s">
        <v>578</v>
      </c>
      <c r="Y188" s="4" t="s">
        <v>1671</v>
      </c>
      <c r="Z188" s="5">
        <v>5.0</v>
      </c>
      <c r="AA188" s="5">
        <v>3.0</v>
      </c>
      <c r="AB188" s="4">
        <v>3.0</v>
      </c>
      <c r="AC188" s="4">
        <v>3.0</v>
      </c>
    </row>
    <row r="189">
      <c r="A189" s="1" t="s">
        <v>1613</v>
      </c>
      <c r="B189" s="4" t="s">
        <v>20</v>
      </c>
      <c r="C189" s="4" t="s">
        <v>1672</v>
      </c>
      <c r="D189" s="3" t="s">
        <v>69</v>
      </c>
      <c r="E189" s="4" t="s">
        <v>1673</v>
      </c>
      <c r="F189" s="5">
        <v>5.0</v>
      </c>
      <c r="G189" s="5">
        <v>5.0</v>
      </c>
      <c r="H189" s="3" t="s">
        <v>44</v>
      </c>
      <c r="I189" s="5">
        <v>0.0</v>
      </c>
      <c r="J189" s="5">
        <v>5.0</v>
      </c>
      <c r="K189" s="5">
        <v>1.0</v>
      </c>
      <c r="L189" s="3" t="s">
        <v>1674</v>
      </c>
      <c r="M189" s="4" t="s">
        <v>1675</v>
      </c>
      <c r="N189" s="5">
        <v>5.0</v>
      </c>
      <c r="O189" s="5">
        <v>5.0</v>
      </c>
      <c r="P189" s="3" t="s">
        <v>1676</v>
      </c>
      <c r="Q189" s="4" t="s">
        <v>1677</v>
      </c>
      <c r="R189" s="5">
        <v>5.0</v>
      </c>
      <c r="S189" s="5">
        <v>5.0</v>
      </c>
      <c r="T189" s="3" t="s">
        <v>1678</v>
      </c>
      <c r="U189" s="4" t="s">
        <v>1679</v>
      </c>
      <c r="V189" s="5">
        <v>5.0</v>
      </c>
      <c r="W189" s="5">
        <v>5.0</v>
      </c>
      <c r="X189" s="3" t="s">
        <v>252</v>
      </c>
      <c r="Y189" s="4" t="s">
        <v>1680</v>
      </c>
      <c r="Z189" s="5">
        <v>5.0</v>
      </c>
      <c r="AA189" s="5">
        <v>4.0</v>
      </c>
      <c r="AB189" s="4">
        <v>3.0</v>
      </c>
      <c r="AC189" s="4">
        <v>3.0</v>
      </c>
    </row>
    <row r="190">
      <c r="A190" s="1" t="s">
        <v>1613</v>
      </c>
      <c r="B190" s="4" t="s">
        <v>90</v>
      </c>
      <c r="C190" s="4" t="s">
        <v>1681</v>
      </c>
      <c r="D190" s="3" t="s">
        <v>69</v>
      </c>
      <c r="E190" s="4" t="s">
        <v>1682</v>
      </c>
      <c r="F190" s="5">
        <v>5.0</v>
      </c>
      <c r="G190" s="5">
        <v>2.0</v>
      </c>
      <c r="H190" s="3" t="s">
        <v>678</v>
      </c>
      <c r="I190" s="4" t="s">
        <v>1683</v>
      </c>
      <c r="J190" s="5">
        <v>5.0</v>
      </c>
      <c r="K190" s="5">
        <v>2.0</v>
      </c>
      <c r="L190" s="3" t="s">
        <v>1684</v>
      </c>
      <c r="M190" s="12" t="s">
        <v>1685</v>
      </c>
      <c r="N190" s="5">
        <v>5.0</v>
      </c>
      <c r="O190" s="5">
        <v>3.0</v>
      </c>
      <c r="P190" s="3" t="s">
        <v>1686</v>
      </c>
      <c r="Q190" s="4" t="s">
        <v>1687</v>
      </c>
      <c r="R190" s="5">
        <v>4.0</v>
      </c>
      <c r="S190" s="6">
        <v>4.0</v>
      </c>
      <c r="T190" s="7" t="s">
        <v>188</v>
      </c>
      <c r="U190" s="8" t="s">
        <v>1688</v>
      </c>
      <c r="V190" s="6">
        <v>5.0</v>
      </c>
      <c r="W190" s="5">
        <v>3.0</v>
      </c>
      <c r="X190" s="3" t="s">
        <v>190</v>
      </c>
      <c r="Y190" s="5">
        <v>0.0</v>
      </c>
      <c r="Z190" s="5">
        <v>3.0</v>
      </c>
      <c r="AA190" s="5">
        <v>1.0</v>
      </c>
      <c r="AB190" s="4">
        <v>3.0</v>
      </c>
      <c r="AC190" s="4">
        <v>3.0</v>
      </c>
    </row>
    <row r="191">
      <c r="A191" s="1" t="s">
        <v>1613</v>
      </c>
      <c r="B191" s="4" t="s">
        <v>66</v>
      </c>
      <c r="C191" s="4" t="s">
        <v>1689</v>
      </c>
      <c r="D191" s="3" t="s">
        <v>69</v>
      </c>
      <c r="E191" s="4" t="s">
        <v>1690</v>
      </c>
      <c r="F191" s="5">
        <v>5.0</v>
      </c>
      <c r="G191" s="5">
        <v>4.0</v>
      </c>
      <c r="H191" s="3" t="s">
        <v>69</v>
      </c>
      <c r="I191" s="4" t="s">
        <v>1691</v>
      </c>
      <c r="J191" s="5">
        <v>5.0</v>
      </c>
      <c r="K191" s="5">
        <v>2.0</v>
      </c>
      <c r="L191" s="3" t="s">
        <v>1692</v>
      </c>
      <c r="M191" s="12" t="s">
        <v>1693</v>
      </c>
      <c r="N191" s="5">
        <v>5.0</v>
      </c>
      <c r="O191" s="5">
        <v>3.0</v>
      </c>
      <c r="P191" s="3" t="s">
        <v>1694</v>
      </c>
      <c r="Q191" s="4" t="s">
        <v>1695</v>
      </c>
      <c r="R191" s="5">
        <v>5.0</v>
      </c>
      <c r="S191" s="5">
        <v>5.0</v>
      </c>
      <c r="T191" s="3" t="s">
        <v>1696</v>
      </c>
      <c r="U191" s="4" t="s">
        <v>1697</v>
      </c>
      <c r="V191" s="5">
        <v>5.0</v>
      </c>
      <c r="W191" s="5">
        <v>3.0</v>
      </c>
      <c r="X191" s="3" t="s">
        <v>1698</v>
      </c>
      <c r="Y191" s="4" t="s">
        <v>1699</v>
      </c>
      <c r="Z191" s="5">
        <v>5.0</v>
      </c>
      <c r="AA191" s="5">
        <v>4.0</v>
      </c>
      <c r="AB191" s="4">
        <v>3.0</v>
      </c>
      <c r="AC191" s="4">
        <v>3.0</v>
      </c>
    </row>
    <row r="192">
      <c r="A192" s="1" t="s">
        <v>1613</v>
      </c>
      <c r="B192" s="4" t="s">
        <v>90</v>
      </c>
      <c r="C192" s="4" t="s">
        <v>1700</v>
      </c>
      <c r="D192" s="3" t="s">
        <v>46</v>
      </c>
      <c r="E192" s="4" t="s">
        <v>1701</v>
      </c>
      <c r="F192" s="5">
        <v>5.0</v>
      </c>
      <c r="G192" s="5">
        <v>4.0</v>
      </c>
      <c r="H192" s="3" t="s">
        <v>44</v>
      </c>
      <c r="I192" s="4" t="s">
        <v>1702</v>
      </c>
      <c r="J192" s="5">
        <v>5.0</v>
      </c>
      <c r="K192" s="5">
        <v>3.0</v>
      </c>
      <c r="L192" s="3" t="s">
        <v>1703</v>
      </c>
      <c r="M192" s="4" t="s">
        <v>1704</v>
      </c>
      <c r="N192" s="5">
        <v>5.0</v>
      </c>
      <c r="O192" s="5">
        <v>5.0</v>
      </c>
      <c r="P192" s="3" t="s">
        <v>1705</v>
      </c>
      <c r="Q192" s="4" t="s">
        <v>1706</v>
      </c>
      <c r="R192" s="5">
        <v>5.0</v>
      </c>
      <c r="S192" s="5">
        <v>5.0</v>
      </c>
      <c r="T192" s="3" t="s">
        <v>455</v>
      </c>
      <c r="U192" s="4" t="s">
        <v>1707</v>
      </c>
      <c r="V192" s="5">
        <v>5.0</v>
      </c>
      <c r="W192" s="5">
        <v>3.0</v>
      </c>
      <c r="X192" s="3" t="s">
        <v>100</v>
      </c>
      <c r="Y192" s="4" t="s">
        <v>1708</v>
      </c>
      <c r="Z192" s="5">
        <v>3.0</v>
      </c>
      <c r="AA192" s="5">
        <v>3.0</v>
      </c>
      <c r="AB192" s="4">
        <v>3.0</v>
      </c>
      <c r="AC192" s="4">
        <v>3.0</v>
      </c>
    </row>
    <row r="193">
      <c r="A193" s="1" t="s">
        <v>1613</v>
      </c>
      <c r="B193" s="4" t="s">
        <v>114</v>
      </c>
      <c r="C193" s="4" t="s">
        <v>1709</v>
      </c>
      <c r="D193" s="3" t="s">
        <v>69</v>
      </c>
      <c r="E193" s="4" t="s">
        <v>1710</v>
      </c>
      <c r="F193" s="5">
        <v>5.0</v>
      </c>
      <c r="G193" s="5">
        <v>4.0</v>
      </c>
      <c r="H193" s="3" t="s">
        <v>678</v>
      </c>
      <c r="I193" s="4" t="s">
        <v>1711</v>
      </c>
      <c r="J193" s="5">
        <v>5.0</v>
      </c>
      <c r="K193" s="5">
        <v>4.0</v>
      </c>
      <c r="L193" s="3" t="s">
        <v>1712</v>
      </c>
      <c r="M193" s="4" t="s">
        <v>1713</v>
      </c>
      <c r="N193" s="5">
        <v>5.0</v>
      </c>
      <c r="O193" s="5">
        <v>5.0</v>
      </c>
      <c r="P193" s="3" t="s">
        <v>1714</v>
      </c>
      <c r="Q193" s="4" t="s">
        <v>1715</v>
      </c>
      <c r="R193" s="5">
        <v>5.0</v>
      </c>
      <c r="S193" s="5">
        <v>5.0</v>
      </c>
      <c r="T193" s="3" t="s">
        <v>166</v>
      </c>
      <c r="U193" s="5">
        <v>0.0</v>
      </c>
      <c r="V193" s="5">
        <v>5.0</v>
      </c>
      <c r="W193" s="5">
        <v>1.0</v>
      </c>
      <c r="X193" s="3" t="s">
        <v>124</v>
      </c>
      <c r="Y193" s="4" t="s">
        <v>1716</v>
      </c>
      <c r="Z193" s="5">
        <v>5.0</v>
      </c>
      <c r="AA193" s="5">
        <v>3.0</v>
      </c>
      <c r="AB193" s="4">
        <v>3.0</v>
      </c>
      <c r="AC193" s="4">
        <v>3.0</v>
      </c>
    </row>
    <row r="194">
      <c r="A194" s="1" t="s">
        <v>1613</v>
      </c>
      <c r="B194" s="4" t="s">
        <v>32</v>
      </c>
      <c r="C194" s="4" t="s">
        <v>1717</v>
      </c>
      <c r="D194" s="3" t="s">
        <v>678</v>
      </c>
      <c r="E194" s="4" t="s">
        <v>1718</v>
      </c>
      <c r="F194" s="5">
        <v>5.0</v>
      </c>
      <c r="G194" s="5">
        <v>3.0</v>
      </c>
      <c r="H194" s="3" t="s">
        <v>69</v>
      </c>
      <c r="I194" s="4" t="s">
        <v>1719</v>
      </c>
      <c r="J194" s="5">
        <v>5.0</v>
      </c>
      <c r="K194" s="5">
        <v>4.0</v>
      </c>
      <c r="L194" s="3" t="s">
        <v>1720</v>
      </c>
      <c r="M194" s="4" t="s">
        <v>1721</v>
      </c>
      <c r="N194" s="5">
        <v>5.0</v>
      </c>
      <c r="O194" s="5">
        <v>5.0</v>
      </c>
      <c r="P194" s="3" t="s">
        <v>1722</v>
      </c>
      <c r="Q194" s="4" t="s">
        <v>1723</v>
      </c>
      <c r="R194" s="5">
        <v>5.0</v>
      </c>
      <c r="S194" s="5">
        <v>5.0</v>
      </c>
      <c r="T194" s="3" t="s">
        <v>1724</v>
      </c>
      <c r="U194" s="4" t="s">
        <v>1725</v>
      </c>
      <c r="V194" s="5">
        <v>5.0</v>
      </c>
      <c r="W194" s="5">
        <v>3.0</v>
      </c>
      <c r="X194" s="9"/>
      <c r="Y194" s="10"/>
      <c r="Z194" s="10"/>
      <c r="AA194" s="10"/>
      <c r="AB194" s="4">
        <v>2.0</v>
      </c>
      <c r="AC194" s="4">
        <v>3.0</v>
      </c>
    </row>
    <row r="195">
      <c r="A195" s="1" t="s">
        <v>1613</v>
      </c>
      <c r="B195" s="4" t="s">
        <v>77</v>
      </c>
      <c r="C195" s="4" t="s">
        <v>1726</v>
      </c>
      <c r="D195" s="3" t="s">
        <v>46</v>
      </c>
      <c r="E195" s="4" t="s">
        <v>1727</v>
      </c>
      <c r="F195" s="5">
        <v>5.0</v>
      </c>
      <c r="G195" s="5">
        <v>3.0</v>
      </c>
      <c r="H195" s="3" t="s">
        <v>44</v>
      </c>
      <c r="I195" s="4" t="s">
        <v>1728</v>
      </c>
      <c r="J195" s="5">
        <v>5.0</v>
      </c>
      <c r="K195" s="5">
        <v>2.0</v>
      </c>
      <c r="L195" s="3" t="s">
        <v>1729</v>
      </c>
      <c r="M195" s="4" t="s">
        <v>1730</v>
      </c>
      <c r="N195" s="6">
        <v>5.0</v>
      </c>
      <c r="O195" s="5">
        <v>5.0</v>
      </c>
      <c r="P195" s="3" t="s">
        <v>1731</v>
      </c>
      <c r="Q195" s="4" t="s">
        <v>1732</v>
      </c>
      <c r="R195" s="5">
        <v>5.0</v>
      </c>
      <c r="S195" s="5">
        <v>5.0</v>
      </c>
      <c r="T195" s="7" t="s">
        <v>1346</v>
      </c>
      <c r="U195" s="4" t="s">
        <v>1733</v>
      </c>
      <c r="V195" s="5">
        <v>5.0</v>
      </c>
      <c r="W195" s="5">
        <v>3.0</v>
      </c>
      <c r="X195" s="3" t="s">
        <v>210</v>
      </c>
      <c r="Y195" s="4" t="s">
        <v>1734</v>
      </c>
      <c r="Z195" s="5">
        <v>5.0</v>
      </c>
      <c r="AA195" s="5">
        <v>3.0</v>
      </c>
      <c r="AB195" s="4">
        <v>3.0</v>
      </c>
      <c r="AC195" s="4">
        <v>3.0</v>
      </c>
    </row>
    <row r="196">
      <c r="A196" s="1" t="s">
        <v>1613</v>
      </c>
      <c r="B196" s="4" t="s">
        <v>126</v>
      </c>
      <c r="C196" s="4" t="s">
        <v>1735</v>
      </c>
      <c r="D196" s="3" t="s">
        <v>678</v>
      </c>
      <c r="E196" s="4" t="s">
        <v>1736</v>
      </c>
      <c r="F196" s="5">
        <v>5.0</v>
      </c>
      <c r="G196" s="5">
        <v>5.0</v>
      </c>
      <c r="H196" s="3" t="s">
        <v>69</v>
      </c>
      <c r="I196" s="4" t="s">
        <v>1737</v>
      </c>
      <c r="J196" s="5">
        <v>5.0</v>
      </c>
      <c r="K196" s="5">
        <v>3.0</v>
      </c>
      <c r="L196" s="3" t="s">
        <v>1738</v>
      </c>
      <c r="M196" s="4" t="s">
        <v>1739</v>
      </c>
      <c r="N196" s="5">
        <v>5.0</v>
      </c>
      <c r="O196" s="5">
        <v>4.0</v>
      </c>
      <c r="P196" s="3" t="s">
        <v>1740</v>
      </c>
      <c r="Q196" s="4" t="s">
        <v>1741</v>
      </c>
      <c r="R196" s="5">
        <v>5.0</v>
      </c>
      <c r="S196" s="5">
        <v>5.0</v>
      </c>
      <c r="T196" s="3" t="s">
        <v>156</v>
      </c>
      <c r="U196" s="4" t="s">
        <v>1742</v>
      </c>
      <c r="V196" s="5">
        <v>5.0</v>
      </c>
      <c r="W196" s="5">
        <v>4.0</v>
      </c>
      <c r="X196" s="3" t="s">
        <v>88</v>
      </c>
      <c r="Y196" s="4" t="s">
        <v>1743</v>
      </c>
      <c r="Z196" s="5">
        <v>5.0</v>
      </c>
      <c r="AA196" s="5">
        <v>3.0</v>
      </c>
      <c r="AB196" s="4">
        <v>3.0</v>
      </c>
      <c r="AC196" s="4">
        <v>3.0</v>
      </c>
    </row>
    <row r="197">
      <c r="A197" s="1" t="s">
        <v>1613</v>
      </c>
      <c r="B197" s="4" t="s">
        <v>42</v>
      </c>
      <c r="C197" s="4" t="s">
        <v>1744</v>
      </c>
      <c r="D197" s="3" t="s">
        <v>46</v>
      </c>
      <c r="E197" s="4" t="s">
        <v>1745</v>
      </c>
      <c r="F197" s="5">
        <v>5.0</v>
      </c>
      <c r="G197" s="5">
        <v>4.0</v>
      </c>
      <c r="H197" s="3" t="s">
        <v>678</v>
      </c>
      <c r="I197" s="4" t="s">
        <v>1746</v>
      </c>
      <c r="J197" s="5">
        <v>5.0</v>
      </c>
      <c r="K197" s="5">
        <v>1.0</v>
      </c>
      <c r="L197" s="3" t="s">
        <v>1747</v>
      </c>
      <c r="M197" s="12" t="s">
        <v>1748</v>
      </c>
      <c r="N197" s="5">
        <v>5.0</v>
      </c>
      <c r="O197" s="5">
        <v>5.0</v>
      </c>
      <c r="P197" s="3" t="s">
        <v>783</v>
      </c>
      <c r="Q197" s="4" t="s">
        <v>1749</v>
      </c>
      <c r="R197" s="5">
        <v>5.0</v>
      </c>
      <c r="S197" s="6">
        <v>4.0</v>
      </c>
      <c r="T197" s="7" t="s">
        <v>1750</v>
      </c>
      <c r="U197" s="8" t="s">
        <v>1751</v>
      </c>
      <c r="V197" s="6">
        <v>3.0</v>
      </c>
      <c r="W197" s="5">
        <v>4.0</v>
      </c>
      <c r="X197" s="3" t="s">
        <v>271</v>
      </c>
      <c r="Y197" s="4" t="s">
        <v>1752</v>
      </c>
      <c r="Z197" s="5">
        <v>5.0</v>
      </c>
      <c r="AA197" s="5">
        <v>2.0</v>
      </c>
      <c r="AB197" s="4">
        <v>3.0</v>
      </c>
      <c r="AC197" s="4">
        <v>3.0</v>
      </c>
    </row>
    <row r="198">
      <c r="A198" s="1" t="s">
        <v>1613</v>
      </c>
      <c r="B198" s="4" t="s">
        <v>66</v>
      </c>
      <c r="C198" s="4" t="s">
        <v>1753</v>
      </c>
      <c r="D198" s="3" t="s">
        <v>69</v>
      </c>
      <c r="E198" s="5">
        <v>0.0</v>
      </c>
      <c r="F198" s="5">
        <v>5.0</v>
      </c>
      <c r="G198" s="5">
        <v>1.0</v>
      </c>
      <c r="H198" s="3" t="s">
        <v>69</v>
      </c>
      <c r="I198" s="4" t="s">
        <v>1754</v>
      </c>
      <c r="J198" s="5">
        <v>5.0</v>
      </c>
      <c r="K198" s="5">
        <v>2.0</v>
      </c>
      <c r="L198" s="3" t="s">
        <v>1755</v>
      </c>
      <c r="M198" s="12" t="s">
        <v>1756</v>
      </c>
      <c r="N198" s="5">
        <v>5.0</v>
      </c>
      <c r="O198" s="5">
        <v>4.0</v>
      </c>
      <c r="P198" s="3" t="s">
        <v>1757</v>
      </c>
      <c r="Q198" s="4" t="s">
        <v>1758</v>
      </c>
      <c r="R198" s="5">
        <v>5.0</v>
      </c>
      <c r="S198" s="5">
        <v>4.0</v>
      </c>
      <c r="T198" s="3" t="s">
        <v>1759</v>
      </c>
      <c r="U198" s="4" t="s">
        <v>1760</v>
      </c>
      <c r="V198" s="5">
        <v>5.0</v>
      </c>
      <c r="W198" s="5">
        <v>3.0</v>
      </c>
      <c r="X198" s="3" t="s">
        <v>1761</v>
      </c>
      <c r="Y198" s="4" t="s">
        <v>1762</v>
      </c>
      <c r="Z198" s="5">
        <v>5.0</v>
      </c>
      <c r="AA198" s="5">
        <v>4.0</v>
      </c>
      <c r="AB198" s="4">
        <v>3.0</v>
      </c>
      <c r="AC198" s="4">
        <v>3.0</v>
      </c>
    </row>
    <row r="199">
      <c r="A199" s="1" t="s">
        <v>1613</v>
      </c>
      <c r="B199" s="4" t="s">
        <v>114</v>
      </c>
      <c r="C199" s="4" t="s">
        <v>1763</v>
      </c>
      <c r="D199" s="3" t="s">
        <v>69</v>
      </c>
      <c r="E199" s="4" t="s">
        <v>1764</v>
      </c>
      <c r="F199" s="5">
        <v>5.0</v>
      </c>
      <c r="G199" s="5">
        <v>5.0</v>
      </c>
      <c r="H199" s="3" t="s">
        <v>44</v>
      </c>
      <c r="I199" s="4" t="s">
        <v>1765</v>
      </c>
      <c r="J199" s="5">
        <v>5.0</v>
      </c>
      <c r="K199" s="5">
        <v>3.0</v>
      </c>
      <c r="L199" s="3" t="s">
        <v>1766</v>
      </c>
      <c r="M199" s="12" t="s">
        <v>1767</v>
      </c>
      <c r="N199" s="5">
        <v>5.0</v>
      </c>
      <c r="O199" s="5">
        <v>5.0</v>
      </c>
      <c r="P199" s="3" t="s">
        <v>1768</v>
      </c>
      <c r="Q199" s="4" t="s">
        <v>1769</v>
      </c>
      <c r="R199" s="5">
        <v>5.0</v>
      </c>
      <c r="S199" s="5">
        <v>5.0</v>
      </c>
      <c r="T199" s="3" t="s">
        <v>396</v>
      </c>
      <c r="U199" s="4" t="s">
        <v>1770</v>
      </c>
      <c r="V199" s="5">
        <v>4.0</v>
      </c>
      <c r="W199" s="5">
        <v>4.0</v>
      </c>
      <c r="X199" s="9"/>
      <c r="Y199" s="10"/>
      <c r="Z199" s="10"/>
      <c r="AA199" s="10"/>
      <c r="AB199" s="4">
        <v>2.0</v>
      </c>
      <c r="AC199" s="4">
        <v>3.0</v>
      </c>
    </row>
    <row r="200">
      <c r="A200" s="1" t="s">
        <v>1613</v>
      </c>
      <c r="B200" s="4" t="s">
        <v>126</v>
      </c>
      <c r="C200" s="4" t="s">
        <v>1771</v>
      </c>
      <c r="D200" s="3" t="s">
        <v>1772</v>
      </c>
      <c r="E200" s="4" t="s">
        <v>1773</v>
      </c>
      <c r="F200" s="5">
        <v>5.0</v>
      </c>
      <c r="G200" s="5">
        <v>4.0</v>
      </c>
      <c r="H200" s="3" t="s">
        <v>46</v>
      </c>
      <c r="I200" s="4" t="s">
        <v>1774</v>
      </c>
      <c r="J200" s="5">
        <v>5.0</v>
      </c>
      <c r="K200" s="5">
        <v>4.0</v>
      </c>
      <c r="L200" s="3" t="s">
        <v>1775</v>
      </c>
      <c r="M200" s="12" t="s">
        <v>1776</v>
      </c>
      <c r="N200" s="5">
        <v>5.0</v>
      </c>
      <c r="O200" s="5">
        <v>5.0</v>
      </c>
      <c r="P200" s="3" t="s">
        <v>1777</v>
      </c>
      <c r="Q200" s="4" t="s">
        <v>1778</v>
      </c>
      <c r="R200" s="5">
        <v>5.0</v>
      </c>
      <c r="S200" s="5">
        <v>5.0</v>
      </c>
      <c r="T200" s="3" t="s">
        <v>1779</v>
      </c>
      <c r="U200" s="4" t="s">
        <v>1780</v>
      </c>
      <c r="V200" s="5">
        <v>5.0</v>
      </c>
      <c r="W200" s="5">
        <v>4.0</v>
      </c>
      <c r="X200" s="3" t="s">
        <v>1781</v>
      </c>
      <c r="Y200" s="5">
        <v>0.0</v>
      </c>
      <c r="Z200" s="5">
        <v>5.0</v>
      </c>
      <c r="AA200" s="5">
        <v>1.0</v>
      </c>
      <c r="AB200" s="4">
        <v>3.0</v>
      </c>
      <c r="AC200" s="4">
        <v>3.0</v>
      </c>
    </row>
    <row r="201">
      <c r="A201" s="1" t="s">
        <v>1613</v>
      </c>
      <c r="B201" s="4" t="s">
        <v>20</v>
      </c>
      <c r="C201" s="4" t="s">
        <v>1782</v>
      </c>
      <c r="D201" s="3" t="s">
        <v>69</v>
      </c>
      <c r="E201" s="4" t="s">
        <v>1783</v>
      </c>
      <c r="F201" s="5">
        <v>5.0</v>
      </c>
      <c r="G201" s="5">
        <v>5.0</v>
      </c>
      <c r="H201" s="3" t="s">
        <v>678</v>
      </c>
      <c r="I201" s="4" t="s">
        <v>1784</v>
      </c>
      <c r="J201" s="5">
        <v>5.0</v>
      </c>
      <c r="K201" s="5">
        <v>5.0</v>
      </c>
      <c r="L201" s="3" t="s">
        <v>1785</v>
      </c>
      <c r="M201" s="12" t="s">
        <v>1786</v>
      </c>
      <c r="N201" s="5">
        <v>5.0</v>
      </c>
      <c r="O201" s="5">
        <v>5.0</v>
      </c>
      <c r="P201" s="3" t="s">
        <v>1787</v>
      </c>
      <c r="Q201" s="4" t="s">
        <v>1788</v>
      </c>
      <c r="R201" s="5">
        <v>5.0</v>
      </c>
      <c r="S201" s="5">
        <v>5.0</v>
      </c>
      <c r="T201" s="3" t="s">
        <v>568</v>
      </c>
      <c r="U201" s="4" t="s">
        <v>1789</v>
      </c>
      <c r="V201" s="5">
        <v>5.0</v>
      </c>
      <c r="W201" s="5">
        <v>5.0</v>
      </c>
      <c r="X201" s="3" t="s">
        <v>1790</v>
      </c>
      <c r="Y201" s="4" t="s">
        <v>1791</v>
      </c>
      <c r="Z201" s="5">
        <v>5.0</v>
      </c>
      <c r="AA201" s="5">
        <v>5.0</v>
      </c>
      <c r="AB201" s="4">
        <v>3.0</v>
      </c>
      <c r="AC201" s="4">
        <v>3.0</v>
      </c>
    </row>
    <row r="202">
      <c r="A202" s="1" t="s">
        <v>1792</v>
      </c>
      <c r="B202" s="8" t="s">
        <v>77</v>
      </c>
      <c r="C202" s="8" t="s">
        <v>1793</v>
      </c>
      <c r="D202" s="7" t="s">
        <v>46</v>
      </c>
      <c r="E202" s="8" t="s">
        <v>1794</v>
      </c>
      <c r="F202" s="6">
        <v>5.0</v>
      </c>
      <c r="G202" s="6">
        <v>5.0</v>
      </c>
      <c r="H202" s="7" t="s">
        <v>69</v>
      </c>
      <c r="I202" s="6">
        <v>0.0</v>
      </c>
      <c r="J202" s="6">
        <v>5.0</v>
      </c>
      <c r="K202" s="6">
        <v>4.0</v>
      </c>
      <c r="L202" s="7" t="s">
        <v>285</v>
      </c>
      <c r="M202" s="21" t="s">
        <v>1795</v>
      </c>
      <c r="N202" s="6">
        <v>4.0</v>
      </c>
      <c r="O202" s="6">
        <v>5.0</v>
      </c>
      <c r="P202" s="7" t="s">
        <v>1796</v>
      </c>
      <c r="Q202" s="8" t="s">
        <v>1797</v>
      </c>
      <c r="R202" s="6">
        <v>5.0</v>
      </c>
      <c r="S202" s="6">
        <v>5.0</v>
      </c>
      <c r="T202" s="7" t="s">
        <v>219</v>
      </c>
      <c r="U202" s="8" t="s">
        <v>1798</v>
      </c>
      <c r="V202" s="6">
        <v>5.0</v>
      </c>
      <c r="W202" s="6">
        <v>5.0</v>
      </c>
      <c r="X202" s="7" t="s">
        <v>147</v>
      </c>
      <c r="Y202" s="8" t="s">
        <v>1798</v>
      </c>
      <c r="Z202" s="6">
        <v>4.0</v>
      </c>
      <c r="AA202" s="6">
        <v>5.0</v>
      </c>
      <c r="AB202" s="8">
        <v>3.0</v>
      </c>
      <c r="AC202" s="8">
        <v>3.0</v>
      </c>
    </row>
    <row r="203">
      <c r="A203" s="1" t="s">
        <v>1792</v>
      </c>
      <c r="B203" s="8" t="s">
        <v>42</v>
      </c>
      <c r="C203" s="8" t="s">
        <v>1799</v>
      </c>
      <c r="D203" s="7" t="s">
        <v>46</v>
      </c>
      <c r="E203" s="8" t="s">
        <v>1800</v>
      </c>
      <c r="F203" s="6">
        <v>5.0</v>
      </c>
      <c r="G203" s="6">
        <v>5.0</v>
      </c>
      <c r="H203" s="7" t="s">
        <v>69</v>
      </c>
      <c r="I203" s="8" t="s">
        <v>1801</v>
      </c>
      <c r="J203" s="6">
        <v>5.0</v>
      </c>
      <c r="K203" s="6">
        <v>3.0</v>
      </c>
      <c r="L203" s="7" t="s">
        <v>1802</v>
      </c>
      <c r="M203" s="8" t="s">
        <v>1803</v>
      </c>
      <c r="N203" s="6">
        <v>4.0</v>
      </c>
      <c r="O203" s="6">
        <v>3.0</v>
      </c>
      <c r="P203" s="7" t="s">
        <v>1804</v>
      </c>
      <c r="Q203" s="8" t="s">
        <v>1805</v>
      </c>
      <c r="R203" s="6">
        <v>5.0</v>
      </c>
      <c r="S203" s="6">
        <v>5.0</v>
      </c>
      <c r="T203" s="19"/>
      <c r="U203" s="18"/>
      <c r="V203" s="18"/>
      <c r="W203" s="18"/>
      <c r="X203" s="7" t="s">
        <v>654</v>
      </c>
      <c r="Y203" s="8" t="s">
        <v>1806</v>
      </c>
      <c r="Z203" s="6">
        <v>5.0</v>
      </c>
      <c r="AA203" s="6">
        <v>2.0</v>
      </c>
      <c r="AB203" s="8">
        <v>2.0</v>
      </c>
      <c r="AC203" s="8">
        <v>3.0</v>
      </c>
    </row>
    <row r="204">
      <c r="A204" s="1" t="s">
        <v>1792</v>
      </c>
      <c r="B204" s="8" t="s">
        <v>102</v>
      </c>
      <c r="C204" s="8" t="s">
        <v>1807</v>
      </c>
      <c r="D204" s="7" t="s">
        <v>46</v>
      </c>
      <c r="E204" s="8" t="s">
        <v>1808</v>
      </c>
      <c r="F204" s="6">
        <v>5.0</v>
      </c>
      <c r="G204" s="6">
        <v>4.0</v>
      </c>
      <c r="H204" s="7" t="s">
        <v>69</v>
      </c>
      <c r="I204" s="6">
        <v>0.0</v>
      </c>
      <c r="J204" s="6">
        <v>5.0</v>
      </c>
      <c r="K204" s="6">
        <v>2.0</v>
      </c>
      <c r="L204" s="7" t="s">
        <v>1809</v>
      </c>
      <c r="M204" s="8" t="s">
        <v>1810</v>
      </c>
      <c r="N204" s="6">
        <v>4.0</v>
      </c>
      <c r="O204" s="6">
        <v>5.0</v>
      </c>
      <c r="P204" s="7" t="s">
        <v>1811</v>
      </c>
      <c r="Q204" s="8" t="s">
        <v>1810</v>
      </c>
      <c r="R204" s="6">
        <v>5.0</v>
      </c>
      <c r="S204" s="6">
        <v>5.0</v>
      </c>
      <c r="T204" s="7" t="s">
        <v>30</v>
      </c>
      <c r="U204" s="8" t="s">
        <v>1812</v>
      </c>
      <c r="V204" s="6">
        <v>3.0</v>
      </c>
      <c r="W204" s="6">
        <v>5.0</v>
      </c>
      <c r="X204" s="7" t="s">
        <v>663</v>
      </c>
      <c r="Y204" s="6">
        <v>0.0</v>
      </c>
      <c r="Z204" s="6">
        <v>5.0</v>
      </c>
      <c r="AA204" s="6">
        <v>1.0</v>
      </c>
      <c r="AB204" s="8">
        <v>3.0</v>
      </c>
      <c r="AC204" s="8">
        <v>3.0</v>
      </c>
    </row>
    <row r="205">
      <c r="A205" s="1" t="s">
        <v>1792</v>
      </c>
      <c r="B205" s="8" t="s">
        <v>66</v>
      </c>
      <c r="C205" s="8" t="s">
        <v>1813</v>
      </c>
      <c r="D205" s="7" t="s">
        <v>92</v>
      </c>
      <c r="E205" s="8" t="s">
        <v>1814</v>
      </c>
      <c r="F205" s="6">
        <v>5.0</v>
      </c>
      <c r="G205" s="6">
        <v>5.0</v>
      </c>
      <c r="H205" s="7" t="s">
        <v>44</v>
      </c>
      <c r="I205" s="8" t="s">
        <v>1815</v>
      </c>
      <c r="J205" s="6">
        <v>5.0</v>
      </c>
      <c r="K205" s="6">
        <v>3.0</v>
      </c>
      <c r="L205" s="7" t="s">
        <v>1042</v>
      </c>
      <c r="M205" s="8" t="s">
        <v>1816</v>
      </c>
      <c r="N205" s="6">
        <v>3.0</v>
      </c>
      <c r="O205" s="6">
        <v>5.0</v>
      </c>
      <c r="P205" s="7" t="s">
        <v>1817</v>
      </c>
      <c r="Q205" s="8" t="s">
        <v>700</v>
      </c>
      <c r="R205" s="6">
        <v>5.0</v>
      </c>
      <c r="S205" s="6">
        <v>5.0</v>
      </c>
      <c r="T205" s="7" t="s">
        <v>327</v>
      </c>
      <c r="U205" s="8" t="s">
        <v>1818</v>
      </c>
      <c r="V205" s="6">
        <v>5.0</v>
      </c>
      <c r="W205" s="6">
        <v>4.0</v>
      </c>
      <c r="X205" s="7" t="s">
        <v>88</v>
      </c>
      <c r="Y205" s="8" t="s">
        <v>65</v>
      </c>
      <c r="Z205" s="6">
        <v>5.0</v>
      </c>
      <c r="AA205" s="6">
        <v>5.0</v>
      </c>
      <c r="AB205" s="8">
        <v>3.0</v>
      </c>
      <c r="AC205" s="8">
        <v>3.0</v>
      </c>
    </row>
    <row r="206">
      <c r="A206" s="1" t="s">
        <v>1792</v>
      </c>
      <c r="B206" s="8" t="s">
        <v>102</v>
      </c>
      <c r="C206" s="8" t="s">
        <v>1819</v>
      </c>
      <c r="D206" s="7" t="s">
        <v>34</v>
      </c>
      <c r="E206" s="6">
        <v>0.0</v>
      </c>
      <c r="F206" s="6">
        <v>5.0</v>
      </c>
      <c r="G206" s="6">
        <v>2.0</v>
      </c>
      <c r="H206" s="7" t="s">
        <v>69</v>
      </c>
      <c r="I206" s="8" t="s">
        <v>1820</v>
      </c>
      <c r="J206" s="6">
        <v>5.0</v>
      </c>
      <c r="K206" s="6">
        <v>2.0</v>
      </c>
      <c r="L206" s="7" t="s">
        <v>1821</v>
      </c>
      <c r="M206" s="8" t="s">
        <v>1822</v>
      </c>
      <c r="N206" s="6">
        <v>4.0</v>
      </c>
      <c r="O206" s="6">
        <v>5.0</v>
      </c>
      <c r="P206" s="7" t="s">
        <v>1823</v>
      </c>
      <c r="Q206" s="8" t="s">
        <v>1824</v>
      </c>
      <c r="R206" s="6">
        <v>5.0</v>
      </c>
      <c r="S206" s="6">
        <v>5.0</v>
      </c>
      <c r="T206" s="7" t="s">
        <v>41</v>
      </c>
      <c r="U206" s="6">
        <v>0.0</v>
      </c>
      <c r="V206" s="6">
        <v>1.0</v>
      </c>
      <c r="W206" s="6">
        <v>2.0</v>
      </c>
      <c r="X206" s="19"/>
      <c r="Y206" s="18"/>
      <c r="Z206" s="18"/>
      <c r="AA206" s="18"/>
      <c r="AB206" s="8">
        <v>2.0</v>
      </c>
      <c r="AC206" s="8">
        <v>3.0</v>
      </c>
    </row>
    <row r="207">
      <c r="A207" s="1" t="s">
        <v>1792</v>
      </c>
      <c r="B207" s="8" t="s">
        <v>169</v>
      </c>
      <c r="C207" s="8" t="s">
        <v>1825</v>
      </c>
      <c r="D207" s="7" t="s">
        <v>46</v>
      </c>
      <c r="E207" s="8" t="s">
        <v>1826</v>
      </c>
      <c r="F207" s="6">
        <v>5.0</v>
      </c>
      <c r="G207" s="6">
        <v>5.0</v>
      </c>
      <c r="H207" s="7" t="s">
        <v>69</v>
      </c>
      <c r="I207" s="8" t="s">
        <v>1827</v>
      </c>
      <c r="J207" s="6">
        <v>5.0</v>
      </c>
      <c r="K207" s="6">
        <v>3.0</v>
      </c>
      <c r="L207" s="7" t="s">
        <v>1828</v>
      </c>
      <c r="M207" s="8" t="s">
        <v>1829</v>
      </c>
      <c r="N207" s="6">
        <v>4.0</v>
      </c>
      <c r="O207" s="6">
        <v>3.0</v>
      </c>
      <c r="P207" s="7" t="s">
        <v>1830</v>
      </c>
      <c r="Q207" s="8" t="s">
        <v>1831</v>
      </c>
      <c r="R207" s="6">
        <v>5.0</v>
      </c>
      <c r="S207" s="6">
        <v>5.0</v>
      </c>
      <c r="T207" s="7" t="s">
        <v>701</v>
      </c>
      <c r="U207" s="8" t="s">
        <v>1832</v>
      </c>
      <c r="V207" s="6">
        <v>4.0</v>
      </c>
      <c r="W207" s="6">
        <v>4.0</v>
      </c>
      <c r="X207" s="7" t="s">
        <v>1115</v>
      </c>
      <c r="Y207" s="8" t="s">
        <v>1833</v>
      </c>
      <c r="Z207" s="6">
        <v>5.0</v>
      </c>
      <c r="AA207" s="6">
        <v>4.0</v>
      </c>
      <c r="AB207" s="8">
        <v>3.0</v>
      </c>
      <c r="AC207" s="8">
        <v>3.0</v>
      </c>
    </row>
    <row r="208">
      <c r="A208" s="1" t="s">
        <v>1792</v>
      </c>
      <c r="B208" s="8" t="s">
        <v>126</v>
      </c>
      <c r="C208" s="8" t="s">
        <v>1834</v>
      </c>
      <c r="D208" s="7" t="s">
        <v>34</v>
      </c>
      <c r="E208" s="8" t="s">
        <v>1835</v>
      </c>
      <c r="F208" s="6">
        <v>5.0</v>
      </c>
      <c r="G208" s="6">
        <v>5.0</v>
      </c>
      <c r="H208" s="7" t="s">
        <v>678</v>
      </c>
      <c r="I208" s="8" t="s">
        <v>1836</v>
      </c>
      <c r="J208" s="6">
        <v>4.0</v>
      </c>
      <c r="K208" s="6">
        <v>2.0</v>
      </c>
      <c r="L208" s="7" t="s">
        <v>1837</v>
      </c>
      <c r="M208" s="8" t="s">
        <v>1838</v>
      </c>
      <c r="N208" s="6">
        <v>3.0</v>
      </c>
      <c r="O208" s="6">
        <v>5.0</v>
      </c>
      <c r="P208" s="7" t="s">
        <v>1839</v>
      </c>
      <c r="Q208" s="8" t="s">
        <v>1840</v>
      </c>
      <c r="R208" s="6">
        <v>5.0</v>
      </c>
      <c r="S208" s="6">
        <v>5.0</v>
      </c>
      <c r="T208" s="7" t="s">
        <v>1491</v>
      </c>
      <c r="U208" s="8" t="s">
        <v>1841</v>
      </c>
      <c r="V208" s="6">
        <v>5.0</v>
      </c>
      <c r="W208" s="6">
        <v>3.0</v>
      </c>
      <c r="X208" s="7" t="s">
        <v>124</v>
      </c>
      <c r="Y208" s="8" t="s">
        <v>1842</v>
      </c>
      <c r="Z208" s="6">
        <v>5.0</v>
      </c>
      <c r="AA208" s="6">
        <v>5.0</v>
      </c>
      <c r="AB208" s="8">
        <v>3.0</v>
      </c>
      <c r="AC208" s="8">
        <v>3.0</v>
      </c>
    </row>
    <row r="209">
      <c r="A209" s="1" t="s">
        <v>1792</v>
      </c>
      <c r="B209" s="8" t="s">
        <v>90</v>
      </c>
      <c r="C209" s="8" t="s">
        <v>1843</v>
      </c>
      <c r="D209" s="7" t="s">
        <v>69</v>
      </c>
      <c r="E209" s="8" t="s">
        <v>1844</v>
      </c>
      <c r="F209" s="6">
        <v>5.0</v>
      </c>
      <c r="G209" s="6">
        <v>5.0</v>
      </c>
      <c r="H209" s="7" t="s">
        <v>44</v>
      </c>
      <c r="I209" s="8" t="s">
        <v>1845</v>
      </c>
      <c r="J209" s="6">
        <v>5.0</v>
      </c>
      <c r="K209" s="6">
        <v>5.0</v>
      </c>
      <c r="L209" s="7" t="s">
        <v>1846</v>
      </c>
      <c r="M209" s="8" t="s">
        <v>1847</v>
      </c>
      <c r="N209" s="6">
        <v>4.0</v>
      </c>
      <c r="O209" s="6">
        <v>5.0</v>
      </c>
      <c r="P209" s="7" t="s">
        <v>1848</v>
      </c>
      <c r="Q209" s="8" t="s">
        <v>1849</v>
      </c>
      <c r="R209" s="6">
        <v>5.0</v>
      </c>
      <c r="S209" s="6">
        <v>4.0</v>
      </c>
      <c r="T209" s="7" t="s">
        <v>188</v>
      </c>
      <c r="U209" s="8" t="s">
        <v>1850</v>
      </c>
      <c r="V209" s="6">
        <v>5.0</v>
      </c>
      <c r="W209" s="6">
        <v>5.0</v>
      </c>
      <c r="X209" s="7" t="s">
        <v>100</v>
      </c>
      <c r="Y209" s="8" t="s">
        <v>1851</v>
      </c>
      <c r="Z209" s="6">
        <v>4.0</v>
      </c>
      <c r="AA209" s="6">
        <v>5.0</v>
      </c>
      <c r="AB209" s="8">
        <v>3.0</v>
      </c>
      <c r="AC209" s="8">
        <v>3.0</v>
      </c>
    </row>
    <row r="210">
      <c r="A210" s="1" t="s">
        <v>1792</v>
      </c>
      <c r="B210" s="8" t="s">
        <v>66</v>
      </c>
      <c r="C210" s="8" t="s">
        <v>1852</v>
      </c>
      <c r="D210" s="7" t="s">
        <v>46</v>
      </c>
      <c r="E210" s="8" t="s">
        <v>1853</v>
      </c>
      <c r="F210" s="6">
        <v>5.0</v>
      </c>
      <c r="G210" s="6">
        <v>5.0</v>
      </c>
      <c r="H210" s="7" t="s">
        <v>69</v>
      </c>
      <c r="I210" s="8" t="s">
        <v>1854</v>
      </c>
      <c r="J210" s="6">
        <v>5.0</v>
      </c>
      <c r="K210" s="6">
        <v>4.0</v>
      </c>
      <c r="L210" s="7" t="s">
        <v>1855</v>
      </c>
      <c r="M210" s="8" t="s">
        <v>1856</v>
      </c>
      <c r="N210" s="6">
        <v>5.0</v>
      </c>
      <c r="O210" s="6">
        <v>5.0</v>
      </c>
      <c r="P210" s="7" t="s">
        <v>1857</v>
      </c>
      <c r="Q210" s="8" t="s">
        <v>1858</v>
      </c>
      <c r="R210" s="6">
        <v>5.0</v>
      </c>
      <c r="S210" s="6">
        <v>5.0</v>
      </c>
      <c r="T210" s="7" t="s">
        <v>1859</v>
      </c>
      <c r="U210" s="8" t="s">
        <v>1860</v>
      </c>
      <c r="V210" s="6">
        <v>5.0</v>
      </c>
      <c r="W210" s="6">
        <v>5.0</v>
      </c>
      <c r="X210" s="7" t="s">
        <v>1861</v>
      </c>
      <c r="Y210" s="8" t="s">
        <v>1862</v>
      </c>
      <c r="Z210" s="6">
        <v>3.0</v>
      </c>
      <c r="AA210" s="6">
        <v>4.0</v>
      </c>
      <c r="AB210" s="8">
        <v>3.0</v>
      </c>
      <c r="AC210" s="8">
        <v>3.0</v>
      </c>
    </row>
    <row r="211">
      <c r="A211" s="1" t="s">
        <v>1792</v>
      </c>
      <c r="B211" s="8" t="s">
        <v>77</v>
      </c>
      <c r="C211" s="8" t="s">
        <v>1863</v>
      </c>
      <c r="D211" s="7" t="s">
        <v>69</v>
      </c>
      <c r="E211" s="8" t="s">
        <v>1864</v>
      </c>
      <c r="F211" s="6">
        <v>5.0</v>
      </c>
      <c r="G211" s="6">
        <v>5.0</v>
      </c>
      <c r="H211" s="7" t="s">
        <v>69</v>
      </c>
      <c r="I211" s="8" t="s">
        <v>1865</v>
      </c>
      <c r="J211" s="6">
        <v>5.0</v>
      </c>
      <c r="K211" s="6">
        <v>5.0</v>
      </c>
      <c r="L211" s="7" t="s">
        <v>1866</v>
      </c>
      <c r="M211" s="8" t="s">
        <v>1867</v>
      </c>
      <c r="N211" s="6">
        <v>4.0</v>
      </c>
      <c r="O211" s="6">
        <v>5.0</v>
      </c>
      <c r="P211" s="7" t="s">
        <v>1868</v>
      </c>
      <c r="Q211" s="8" t="s">
        <v>1869</v>
      </c>
      <c r="R211" s="6">
        <v>5.0</v>
      </c>
      <c r="S211" s="6">
        <v>5.0</v>
      </c>
      <c r="T211" s="7" t="s">
        <v>1353</v>
      </c>
      <c r="U211" s="8" t="s">
        <v>1870</v>
      </c>
      <c r="V211" s="6">
        <v>3.0</v>
      </c>
      <c r="W211" s="6">
        <v>4.0</v>
      </c>
      <c r="X211" s="7" t="s">
        <v>210</v>
      </c>
      <c r="Y211" s="8" t="s">
        <v>1871</v>
      </c>
      <c r="Z211" s="6">
        <v>5.0</v>
      </c>
      <c r="AA211" s="6">
        <v>5.0</v>
      </c>
      <c r="AB211" s="8">
        <v>3.0</v>
      </c>
      <c r="AC211" s="8">
        <v>3.0</v>
      </c>
    </row>
    <row r="212">
      <c r="A212" s="1" t="s">
        <v>1792</v>
      </c>
      <c r="B212" s="8" t="s">
        <v>90</v>
      </c>
      <c r="C212" s="8" t="s">
        <v>1872</v>
      </c>
      <c r="D212" s="7" t="s">
        <v>92</v>
      </c>
      <c r="E212" s="8" t="s">
        <v>1873</v>
      </c>
      <c r="F212" s="6">
        <v>5.0</v>
      </c>
      <c r="G212" s="6">
        <v>4.0</v>
      </c>
      <c r="H212" s="7" t="s">
        <v>44</v>
      </c>
      <c r="I212" s="8" t="s">
        <v>1874</v>
      </c>
      <c r="J212" s="6">
        <v>5.0</v>
      </c>
      <c r="K212" s="6">
        <v>4.0</v>
      </c>
      <c r="L212" s="7" t="s">
        <v>1875</v>
      </c>
      <c r="M212" s="8" t="s">
        <v>1876</v>
      </c>
      <c r="N212" s="6">
        <v>4.0</v>
      </c>
      <c r="O212" s="6">
        <v>3.0</v>
      </c>
      <c r="P212" s="7" t="s">
        <v>1877</v>
      </c>
      <c r="Q212" s="8" t="s">
        <v>1878</v>
      </c>
      <c r="R212" s="6">
        <v>5.0</v>
      </c>
      <c r="S212" s="6">
        <v>5.0</v>
      </c>
      <c r="T212" s="7" t="s">
        <v>427</v>
      </c>
      <c r="U212" s="8" t="s">
        <v>1879</v>
      </c>
      <c r="V212" s="6">
        <v>3.0</v>
      </c>
      <c r="W212" s="6">
        <v>5.0</v>
      </c>
      <c r="X212" s="19"/>
      <c r="Y212" s="18"/>
      <c r="Z212" s="18"/>
      <c r="AA212" s="18"/>
      <c r="AB212" s="8">
        <v>2.0</v>
      </c>
      <c r="AC212" s="8">
        <v>3.0</v>
      </c>
    </row>
    <row r="213">
      <c r="A213" s="1" t="s">
        <v>1792</v>
      </c>
      <c r="B213" s="8" t="s">
        <v>114</v>
      </c>
      <c r="C213" s="8" t="s">
        <v>1880</v>
      </c>
      <c r="D213" s="7" t="s">
        <v>34</v>
      </c>
      <c r="E213" s="8" t="s">
        <v>1881</v>
      </c>
      <c r="F213" s="6">
        <v>5.0</v>
      </c>
      <c r="G213" s="6">
        <v>5.0</v>
      </c>
      <c r="H213" s="7" t="s">
        <v>69</v>
      </c>
      <c r="I213" s="6">
        <v>0.0</v>
      </c>
      <c r="J213" s="6">
        <v>5.0</v>
      </c>
      <c r="K213" s="6">
        <v>4.0</v>
      </c>
      <c r="L213" s="7" t="s">
        <v>1882</v>
      </c>
      <c r="M213" s="8" t="s">
        <v>1883</v>
      </c>
      <c r="N213" s="6">
        <v>3.0</v>
      </c>
      <c r="O213" s="6">
        <v>2.0</v>
      </c>
      <c r="P213" s="7" t="s">
        <v>1884</v>
      </c>
      <c r="Q213" s="8" t="s">
        <v>1885</v>
      </c>
      <c r="R213" s="6">
        <v>5.0</v>
      </c>
      <c r="S213" s="6">
        <v>5.0</v>
      </c>
      <c r="T213" s="7" t="s">
        <v>134</v>
      </c>
      <c r="U213" s="8" t="s">
        <v>1886</v>
      </c>
      <c r="V213" s="6">
        <v>5.0</v>
      </c>
      <c r="W213" s="6">
        <v>4.0</v>
      </c>
      <c r="X213" s="7" t="s">
        <v>1887</v>
      </c>
      <c r="Y213" s="8" t="s">
        <v>1888</v>
      </c>
      <c r="Z213" s="6">
        <v>4.0</v>
      </c>
      <c r="AA213" s="6">
        <v>5.0</v>
      </c>
      <c r="AB213" s="8">
        <v>3.0</v>
      </c>
      <c r="AC213" s="8">
        <v>3.0</v>
      </c>
    </row>
    <row r="214">
      <c r="A214" s="1" t="s">
        <v>1792</v>
      </c>
      <c r="B214" s="8" t="s">
        <v>42</v>
      </c>
      <c r="C214" s="8" t="s">
        <v>1889</v>
      </c>
      <c r="D214" s="7" t="s">
        <v>46</v>
      </c>
      <c r="E214" s="8" t="s">
        <v>1890</v>
      </c>
      <c r="F214" s="6">
        <v>5.0</v>
      </c>
      <c r="G214" s="6">
        <v>5.0</v>
      </c>
      <c r="H214" s="7" t="s">
        <v>678</v>
      </c>
      <c r="I214" s="8" t="s">
        <v>1891</v>
      </c>
      <c r="J214" s="6">
        <v>4.0</v>
      </c>
      <c r="K214" s="6">
        <v>4.0</v>
      </c>
      <c r="L214" s="19"/>
      <c r="M214" s="18"/>
      <c r="N214" s="18"/>
      <c r="O214" s="18"/>
      <c r="P214" s="7" t="s">
        <v>1892</v>
      </c>
      <c r="Q214" s="8" t="s">
        <v>1893</v>
      </c>
      <c r="R214" s="6">
        <v>5.0</v>
      </c>
      <c r="S214" s="6">
        <v>5.0</v>
      </c>
      <c r="T214" s="7" t="s">
        <v>1175</v>
      </c>
      <c r="U214" s="8" t="s">
        <v>1894</v>
      </c>
      <c r="V214" s="6">
        <v>5.0</v>
      </c>
      <c r="W214" s="6">
        <v>4.0</v>
      </c>
      <c r="X214" s="7" t="s">
        <v>1895</v>
      </c>
      <c r="Y214" s="6">
        <v>0.0</v>
      </c>
      <c r="Z214" s="6">
        <v>4.0</v>
      </c>
      <c r="AA214" s="6">
        <v>1.0</v>
      </c>
      <c r="AB214" s="8">
        <v>3.0</v>
      </c>
      <c r="AC214" s="8">
        <v>2.0</v>
      </c>
    </row>
    <row r="215">
      <c r="A215" s="1" t="s">
        <v>1792</v>
      </c>
      <c r="B215" s="8" t="s">
        <v>32</v>
      </c>
      <c r="C215" s="8" t="s">
        <v>1896</v>
      </c>
      <c r="D215" s="7" t="s">
        <v>69</v>
      </c>
      <c r="E215" s="8" t="s">
        <v>1897</v>
      </c>
      <c r="F215" s="6">
        <v>5.0</v>
      </c>
      <c r="G215" s="6">
        <v>3.0</v>
      </c>
      <c r="H215" s="7" t="s">
        <v>69</v>
      </c>
      <c r="I215" s="8" t="s">
        <v>1898</v>
      </c>
      <c r="J215" s="6">
        <v>5.0</v>
      </c>
      <c r="K215" s="6">
        <v>3.0</v>
      </c>
      <c r="L215" s="7" t="s">
        <v>1899</v>
      </c>
      <c r="M215" s="8" t="s">
        <v>1900</v>
      </c>
      <c r="N215" s="6">
        <v>5.0</v>
      </c>
      <c r="O215" s="6">
        <v>5.0</v>
      </c>
      <c r="P215" s="7" t="s">
        <v>1901</v>
      </c>
      <c r="Q215" s="8" t="s">
        <v>1902</v>
      </c>
      <c r="R215" s="6">
        <v>5.0</v>
      </c>
      <c r="S215" s="6">
        <v>5.0</v>
      </c>
      <c r="T215" s="7" t="s">
        <v>1903</v>
      </c>
      <c r="U215" s="21" t="s">
        <v>1904</v>
      </c>
      <c r="V215" s="6">
        <v>3.0</v>
      </c>
      <c r="W215" s="6">
        <v>4.0</v>
      </c>
      <c r="X215" s="7" t="s">
        <v>742</v>
      </c>
      <c r="Y215" s="21" t="s">
        <v>1905</v>
      </c>
      <c r="Z215" s="6">
        <v>5.0</v>
      </c>
      <c r="AA215" s="6">
        <v>5.0</v>
      </c>
      <c r="AB215" s="8">
        <v>3.0</v>
      </c>
      <c r="AC215" s="8">
        <v>3.0</v>
      </c>
    </row>
    <row r="216">
      <c r="A216" s="1" t="s">
        <v>1792</v>
      </c>
      <c r="B216" s="8" t="s">
        <v>20</v>
      </c>
      <c r="C216" s="8" t="s">
        <v>1906</v>
      </c>
      <c r="D216" s="7" t="s">
        <v>34</v>
      </c>
      <c r="E216" s="8" t="s">
        <v>1907</v>
      </c>
      <c r="F216" s="6">
        <v>5.0</v>
      </c>
      <c r="G216" s="6">
        <v>5.0</v>
      </c>
      <c r="H216" s="7" t="s">
        <v>69</v>
      </c>
      <c r="I216" s="8" t="s">
        <v>1908</v>
      </c>
      <c r="J216" s="6">
        <v>5.0</v>
      </c>
      <c r="K216" s="6">
        <v>3.0</v>
      </c>
      <c r="L216" s="7" t="s">
        <v>1909</v>
      </c>
      <c r="M216" s="8" t="s">
        <v>1910</v>
      </c>
      <c r="N216" s="6">
        <v>4.0</v>
      </c>
      <c r="O216" s="6">
        <v>4.0</v>
      </c>
      <c r="P216" s="7" t="s">
        <v>1911</v>
      </c>
      <c r="Q216" s="8" t="s">
        <v>1912</v>
      </c>
      <c r="R216" s="6">
        <v>5.0</v>
      </c>
      <c r="S216" s="6">
        <v>5.0</v>
      </c>
      <c r="T216" s="7" t="s">
        <v>1913</v>
      </c>
      <c r="U216" s="8" t="s">
        <v>1914</v>
      </c>
      <c r="V216" s="6">
        <v>2.0</v>
      </c>
      <c r="W216" s="6">
        <v>5.0</v>
      </c>
      <c r="X216" s="7" t="s">
        <v>1915</v>
      </c>
      <c r="Y216" s="8" t="s">
        <v>1916</v>
      </c>
      <c r="Z216" s="6">
        <v>2.0</v>
      </c>
      <c r="AA216" s="6">
        <v>5.0</v>
      </c>
      <c r="AB216" s="8">
        <v>3.0</v>
      </c>
      <c r="AC216" s="8">
        <v>3.0</v>
      </c>
    </row>
    <row r="217">
      <c r="A217" s="1" t="s">
        <v>1792</v>
      </c>
      <c r="B217" s="8" t="s">
        <v>126</v>
      </c>
      <c r="C217" s="8" t="s">
        <v>1917</v>
      </c>
      <c r="D217" s="7" t="s">
        <v>69</v>
      </c>
      <c r="E217" s="8" t="s">
        <v>1918</v>
      </c>
      <c r="F217" s="6">
        <v>5.0</v>
      </c>
      <c r="G217" s="6">
        <v>4.0</v>
      </c>
      <c r="H217" s="7" t="s">
        <v>69</v>
      </c>
      <c r="I217" s="6">
        <v>0.0</v>
      </c>
      <c r="J217" s="6">
        <v>5.0</v>
      </c>
      <c r="K217" s="6">
        <v>4.0</v>
      </c>
      <c r="L217" s="7" t="s">
        <v>1919</v>
      </c>
      <c r="M217" s="8" t="s">
        <v>1920</v>
      </c>
      <c r="N217" s="6">
        <v>5.0</v>
      </c>
      <c r="O217" s="6">
        <v>5.0</v>
      </c>
      <c r="P217" s="7" t="s">
        <v>1921</v>
      </c>
      <c r="Q217" s="8" t="s">
        <v>1922</v>
      </c>
      <c r="R217" s="6">
        <v>5.0</v>
      </c>
      <c r="S217" s="6">
        <v>5.0</v>
      </c>
      <c r="T217" s="7" t="s">
        <v>484</v>
      </c>
      <c r="U217" s="8" t="s">
        <v>1923</v>
      </c>
      <c r="V217" s="6">
        <v>3.0</v>
      </c>
      <c r="W217" s="6">
        <v>5.0</v>
      </c>
      <c r="X217" s="19"/>
      <c r="Y217" s="18"/>
      <c r="Z217" s="18"/>
      <c r="AA217" s="18"/>
      <c r="AB217" s="8">
        <v>2.0</v>
      </c>
      <c r="AC217" s="8">
        <v>3.0</v>
      </c>
    </row>
    <row r="218">
      <c r="A218" s="1" t="s">
        <v>1792</v>
      </c>
      <c r="B218" s="8" t="s">
        <v>114</v>
      </c>
      <c r="C218" s="8" t="s">
        <v>1924</v>
      </c>
      <c r="D218" s="7" t="s">
        <v>92</v>
      </c>
      <c r="E218" s="8" t="s">
        <v>1925</v>
      </c>
      <c r="F218" s="6">
        <v>5.0</v>
      </c>
      <c r="G218" s="6">
        <v>5.0</v>
      </c>
      <c r="H218" s="7" t="s">
        <v>69</v>
      </c>
      <c r="I218" s="6">
        <v>0.0</v>
      </c>
      <c r="J218" s="6">
        <v>5.0</v>
      </c>
      <c r="K218" s="6">
        <v>1.0</v>
      </c>
      <c r="L218" s="7" t="s">
        <v>1926</v>
      </c>
      <c r="M218" s="8" t="s">
        <v>1927</v>
      </c>
      <c r="N218" s="6">
        <v>3.0</v>
      </c>
      <c r="O218" s="6">
        <v>4.0</v>
      </c>
      <c r="P218" s="7" t="s">
        <v>1928</v>
      </c>
      <c r="Q218" s="8" t="s">
        <v>1929</v>
      </c>
      <c r="R218" s="6">
        <v>4.0</v>
      </c>
      <c r="S218" s="6">
        <v>5.0</v>
      </c>
      <c r="T218" s="7" t="s">
        <v>368</v>
      </c>
      <c r="U218" s="8" t="s">
        <v>1930</v>
      </c>
      <c r="V218" s="6">
        <v>3.0</v>
      </c>
      <c r="W218" s="6">
        <v>4.0</v>
      </c>
      <c r="X218" s="7" t="s">
        <v>1931</v>
      </c>
      <c r="Y218" s="8" t="s">
        <v>1932</v>
      </c>
      <c r="Z218" s="6">
        <v>5.0</v>
      </c>
      <c r="AA218" s="6">
        <v>5.0</v>
      </c>
      <c r="AB218" s="8">
        <v>3.0</v>
      </c>
      <c r="AC218" s="8">
        <v>3.0</v>
      </c>
    </row>
    <row r="219">
      <c r="A219" s="1" t="s">
        <v>1792</v>
      </c>
      <c r="B219" s="8" t="s">
        <v>169</v>
      </c>
      <c r="C219" s="8" t="s">
        <v>1933</v>
      </c>
      <c r="D219" s="7" t="s">
        <v>46</v>
      </c>
      <c r="E219" s="8" t="s">
        <v>1934</v>
      </c>
      <c r="F219" s="6">
        <v>5.0</v>
      </c>
      <c r="G219" s="6">
        <v>5.0</v>
      </c>
      <c r="H219" s="7" t="s">
        <v>69</v>
      </c>
      <c r="I219" s="8" t="s">
        <v>1935</v>
      </c>
      <c r="J219" s="6">
        <v>5.0</v>
      </c>
      <c r="K219" s="6">
        <v>3.0</v>
      </c>
      <c r="L219" s="7" t="s">
        <v>1936</v>
      </c>
      <c r="M219" s="8" t="s">
        <v>1937</v>
      </c>
      <c r="N219" s="6">
        <v>4.0</v>
      </c>
      <c r="O219" s="6">
        <v>5.0</v>
      </c>
      <c r="P219" s="7" t="s">
        <v>1938</v>
      </c>
      <c r="Q219" s="8" t="s">
        <v>1939</v>
      </c>
      <c r="R219" s="6">
        <v>5.0</v>
      </c>
      <c r="S219" s="6">
        <v>5.0</v>
      </c>
      <c r="T219" s="7" t="s">
        <v>1940</v>
      </c>
      <c r="U219" s="8" t="s">
        <v>1941</v>
      </c>
      <c r="V219" s="6">
        <v>4.0</v>
      </c>
      <c r="W219" s="6">
        <v>5.0</v>
      </c>
      <c r="X219" s="7" t="s">
        <v>1144</v>
      </c>
      <c r="Y219" s="8" t="s">
        <v>1942</v>
      </c>
      <c r="Z219" s="6">
        <v>5.0</v>
      </c>
      <c r="AA219" s="6">
        <v>5.0</v>
      </c>
      <c r="AB219" s="8">
        <v>3.0</v>
      </c>
      <c r="AC219" s="8">
        <v>3.0</v>
      </c>
    </row>
    <row r="220">
      <c r="A220" s="1" t="s">
        <v>1792</v>
      </c>
      <c r="B220" s="8" t="s">
        <v>32</v>
      </c>
      <c r="C220" s="8" t="s">
        <v>1943</v>
      </c>
      <c r="D220" s="7" t="s">
        <v>46</v>
      </c>
      <c r="E220" s="8" t="s">
        <v>1944</v>
      </c>
      <c r="F220" s="6">
        <v>5.0</v>
      </c>
      <c r="G220" s="6">
        <v>5.0</v>
      </c>
      <c r="H220" s="7" t="s">
        <v>69</v>
      </c>
      <c r="I220" s="8" t="s">
        <v>1945</v>
      </c>
      <c r="J220" s="6">
        <v>5.0</v>
      </c>
      <c r="K220" s="6">
        <v>5.0</v>
      </c>
      <c r="L220" s="7" t="s">
        <v>1946</v>
      </c>
      <c r="M220" s="8" t="s">
        <v>1947</v>
      </c>
      <c r="N220" s="6">
        <v>5.0</v>
      </c>
      <c r="O220" s="6">
        <v>5.0</v>
      </c>
      <c r="P220" s="7" t="s">
        <v>1948</v>
      </c>
      <c r="Q220" s="8" t="s">
        <v>1949</v>
      </c>
      <c r="R220" s="6">
        <v>5.0</v>
      </c>
      <c r="S220" s="6">
        <v>5.0</v>
      </c>
      <c r="T220" s="19"/>
      <c r="U220" s="18"/>
      <c r="V220" s="18"/>
      <c r="W220" s="18"/>
      <c r="X220" s="7" t="s">
        <v>1950</v>
      </c>
      <c r="Y220" s="8" t="s">
        <v>1951</v>
      </c>
      <c r="Z220" s="6">
        <v>5.0</v>
      </c>
      <c r="AA220" s="6">
        <v>1.0</v>
      </c>
      <c r="AB220" s="8">
        <v>2.0</v>
      </c>
      <c r="AC220" s="8">
        <v>3.0</v>
      </c>
    </row>
    <row r="221">
      <c r="A221" s="1" t="s">
        <v>1792</v>
      </c>
      <c r="B221" s="8" t="s">
        <v>20</v>
      </c>
      <c r="C221" s="8" t="s">
        <v>1952</v>
      </c>
      <c r="D221" s="7" t="s">
        <v>92</v>
      </c>
      <c r="E221" s="8" t="s">
        <v>1953</v>
      </c>
      <c r="F221" s="6">
        <v>5.0</v>
      </c>
      <c r="G221" s="6">
        <v>5.0</v>
      </c>
      <c r="H221" s="7" t="s">
        <v>44</v>
      </c>
      <c r="I221" s="8" t="s">
        <v>1954</v>
      </c>
      <c r="J221" s="6">
        <v>5.0</v>
      </c>
      <c r="K221" s="6">
        <v>5.0</v>
      </c>
      <c r="L221" s="7" t="s">
        <v>1955</v>
      </c>
      <c r="M221" s="8" t="s">
        <v>1956</v>
      </c>
      <c r="N221" s="6">
        <v>5.0</v>
      </c>
      <c r="O221" s="6">
        <v>4.0</v>
      </c>
      <c r="P221" s="7" t="s">
        <v>1957</v>
      </c>
      <c r="Q221" s="8" t="s">
        <v>1958</v>
      </c>
      <c r="R221" s="6">
        <v>4.0</v>
      </c>
      <c r="S221" s="6">
        <v>5.0</v>
      </c>
      <c r="T221" s="7" t="s">
        <v>75</v>
      </c>
      <c r="U221" s="8" t="s">
        <v>1959</v>
      </c>
      <c r="V221" s="6">
        <v>3.0</v>
      </c>
      <c r="W221" s="6">
        <v>4.0</v>
      </c>
      <c r="X221" s="7" t="s">
        <v>486</v>
      </c>
      <c r="Y221" s="8" t="s">
        <v>1960</v>
      </c>
      <c r="Z221" s="6">
        <v>4.0</v>
      </c>
      <c r="AA221" s="6">
        <v>5.0</v>
      </c>
      <c r="AB221" s="8">
        <v>3.0</v>
      </c>
      <c r="AC221" s="8">
        <v>3.0</v>
      </c>
    </row>
    <row r="222">
      <c r="A222" s="1" t="s">
        <v>1961</v>
      </c>
      <c r="B222" s="8" t="s">
        <v>42</v>
      </c>
      <c r="C222" s="8" t="s">
        <v>1962</v>
      </c>
      <c r="D222" s="7" t="s">
        <v>46</v>
      </c>
      <c r="E222" s="8" t="s">
        <v>1963</v>
      </c>
      <c r="F222" s="6">
        <v>5.0</v>
      </c>
      <c r="G222" s="6">
        <v>5.0</v>
      </c>
      <c r="H222" s="7" t="s">
        <v>69</v>
      </c>
      <c r="I222" s="8" t="s">
        <v>1964</v>
      </c>
      <c r="J222" s="6">
        <v>5.0</v>
      </c>
      <c r="K222" s="6">
        <v>5.0</v>
      </c>
      <c r="L222" s="7" t="s">
        <v>1965</v>
      </c>
      <c r="M222" s="21" t="s">
        <v>1966</v>
      </c>
      <c r="N222" s="6">
        <v>5.0</v>
      </c>
      <c r="O222" s="6">
        <v>5.0</v>
      </c>
      <c r="P222" s="7" t="s">
        <v>1967</v>
      </c>
      <c r="Q222" s="8" t="s">
        <v>1968</v>
      </c>
      <c r="R222" s="6">
        <v>5.0</v>
      </c>
      <c r="S222" s="6">
        <v>5.0</v>
      </c>
      <c r="T222" s="7" t="s">
        <v>1969</v>
      </c>
      <c r="U222" s="6">
        <v>0.0</v>
      </c>
      <c r="V222" s="6">
        <v>5.0</v>
      </c>
      <c r="W222" s="6">
        <v>5.0</v>
      </c>
      <c r="X222" s="7" t="s">
        <v>1970</v>
      </c>
      <c r="Y222" s="8" t="s">
        <v>1971</v>
      </c>
      <c r="Z222" s="6">
        <v>5.0</v>
      </c>
      <c r="AA222" s="6">
        <v>5.0</v>
      </c>
      <c r="AB222" s="8">
        <v>3.0</v>
      </c>
      <c r="AC222" s="8">
        <v>3.0</v>
      </c>
    </row>
    <row r="223">
      <c r="A223" s="1" t="s">
        <v>1961</v>
      </c>
      <c r="B223" s="8" t="s">
        <v>42</v>
      </c>
      <c r="C223" s="8" t="s">
        <v>1972</v>
      </c>
      <c r="D223" s="7" t="s">
        <v>46</v>
      </c>
      <c r="E223" s="8" t="s">
        <v>1973</v>
      </c>
      <c r="F223" s="6">
        <v>5.0</v>
      </c>
      <c r="G223" s="6">
        <v>5.0</v>
      </c>
      <c r="H223" s="7" t="s">
        <v>44</v>
      </c>
      <c r="I223" s="6">
        <v>0.0</v>
      </c>
      <c r="J223" s="6">
        <v>5.0</v>
      </c>
      <c r="K223" s="6">
        <v>1.0</v>
      </c>
      <c r="L223" s="7" t="s">
        <v>1974</v>
      </c>
      <c r="M223" s="6">
        <v>0.0</v>
      </c>
      <c r="N223" s="6">
        <v>5.0</v>
      </c>
      <c r="O223" s="6">
        <v>5.0</v>
      </c>
      <c r="P223" s="7" t="s">
        <v>1975</v>
      </c>
      <c r="Q223" s="8" t="s">
        <v>1976</v>
      </c>
      <c r="R223" s="6">
        <v>5.0</v>
      </c>
      <c r="S223" s="6">
        <v>5.0</v>
      </c>
      <c r="T223" s="7" t="s">
        <v>1977</v>
      </c>
      <c r="U223" s="8" t="s">
        <v>1978</v>
      </c>
      <c r="V223" s="6">
        <v>5.0</v>
      </c>
      <c r="W223" s="6">
        <v>5.0</v>
      </c>
      <c r="X223" s="7" t="s">
        <v>1979</v>
      </c>
      <c r="Y223" s="8" t="s">
        <v>1980</v>
      </c>
      <c r="Z223" s="6">
        <v>5.0</v>
      </c>
      <c r="AA223" s="6">
        <v>5.0</v>
      </c>
      <c r="AB223" s="8">
        <v>3.0</v>
      </c>
      <c r="AC223" s="8">
        <v>3.0</v>
      </c>
    </row>
    <row r="224">
      <c r="A224" s="1" t="s">
        <v>1961</v>
      </c>
      <c r="B224" s="8" t="s">
        <v>66</v>
      </c>
      <c r="C224" s="8" t="s">
        <v>1981</v>
      </c>
      <c r="D224" s="7" t="s">
        <v>69</v>
      </c>
      <c r="E224" s="8" t="s">
        <v>1982</v>
      </c>
      <c r="F224" s="6">
        <v>5.0</v>
      </c>
      <c r="G224" s="6">
        <v>5.0</v>
      </c>
      <c r="H224" s="7" t="s">
        <v>34</v>
      </c>
      <c r="I224" s="8" t="s">
        <v>1983</v>
      </c>
      <c r="J224" s="6">
        <v>5.0</v>
      </c>
      <c r="K224" s="6">
        <v>1.0</v>
      </c>
      <c r="L224" s="7" t="s">
        <v>1984</v>
      </c>
      <c r="M224" s="8" t="s">
        <v>1985</v>
      </c>
      <c r="N224" s="6">
        <v>5.0</v>
      </c>
      <c r="O224" s="6">
        <v>5.0</v>
      </c>
      <c r="P224" s="7" t="s">
        <v>1986</v>
      </c>
      <c r="Q224" s="8" t="s">
        <v>1987</v>
      </c>
      <c r="R224" s="6">
        <v>5.0</v>
      </c>
      <c r="S224" s="6">
        <v>5.0</v>
      </c>
      <c r="T224" s="7" t="s">
        <v>308</v>
      </c>
      <c r="U224" s="6">
        <v>0.0</v>
      </c>
      <c r="V224" s="6">
        <v>5.0</v>
      </c>
      <c r="W224" s="6">
        <v>5.0</v>
      </c>
      <c r="X224" s="19"/>
      <c r="Y224" s="18"/>
      <c r="Z224" s="18"/>
      <c r="AA224" s="18"/>
      <c r="AB224" s="8">
        <v>2.0</v>
      </c>
      <c r="AC224" s="8">
        <v>3.0</v>
      </c>
    </row>
    <row r="225">
      <c r="A225" s="1" t="s">
        <v>1961</v>
      </c>
      <c r="B225" s="8" t="s">
        <v>114</v>
      </c>
      <c r="C225" s="8" t="s">
        <v>1988</v>
      </c>
      <c r="D225" s="7" t="s">
        <v>46</v>
      </c>
      <c r="E225" s="8" t="s">
        <v>1989</v>
      </c>
      <c r="F225" s="6">
        <v>5.0</v>
      </c>
      <c r="G225" s="6">
        <v>5.0</v>
      </c>
      <c r="H225" s="7" t="s">
        <v>34</v>
      </c>
      <c r="I225" s="8" t="s">
        <v>1990</v>
      </c>
      <c r="J225" s="6">
        <v>5.0</v>
      </c>
      <c r="K225" s="6">
        <v>5.0</v>
      </c>
      <c r="L225" s="7" t="s">
        <v>1991</v>
      </c>
      <c r="M225" s="8" t="s">
        <v>1992</v>
      </c>
      <c r="N225" s="6">
        <v>5.0</v>
      </c>
      <c r="O225" s="6">
        <v>5.0</v>
      </c>
      <c r="P225" s="7" t="s">
        <v>1993</v>
      </c>
      <c r="Q225" s="8" t="s">
        <v>1994</v>
      </c>
      <c r="R225" s="6">
        <v>5.0</v>
      </c>
      <c r="S225" s="6">
        <v>5.0</v>
      </c>
      <c r="T225" s="7" t="s">
        <v>1995</v>
      </c>
      <c r="U225" s="8" t="s">
        <v>1996</v>
      </c>
      <c r="V225" s="6">
        <v>5.0</v>
      </c>
      <c r="W225" s="6">
        <v>5.0</v>
      </c>
      <c r="X225" s="7" t="s">
        <v>408</v>
      </c>
      <c r="Y225" s="8" t="s">
        <v>1997</v>
      </c>
      <c r="Z225" s="6">
        <v>5.0</v>
      </c>
      <c r="AA225" s="6">
        <v>5.0</v>
      </c>
      <c r="AB225" s="8">
        <v>3.0</v>
      </c>
      <c r="AC225" s="8">
        <v>3.0</v>
      </c>
    </row>
    <row r="226">
      <c r="A226" s="1" t="s">
        <v>1961</v>
      </c>
      <c r="B226" s="8" t="s">
        <v>126</v>
      </c>
      <c r="C226" s="8" t="s">
        <v>1998</v>
      </c>
      <c r="D226" s="7" t="s">
        <v>44</v>
      </c>
      <c r="E226" s="8" t="s">
        <v>1999</v>
      </c>
      <c r="F226" s="6">
        <v>5.0</v>
      </c>
      <c r="G226" s="6">
        <v>5.0</v>
      </c>
      <c r="H226" s="7" t="s">
        <v>34</v>
      </c>
      <c r="I226" s="8" t="s">
        <v>2000</v>
      </c>
      <c r="J226" s="6">
        <v>5.0</v>
      </c>
      <c r="K226" s="6">
        <v>5.0</v>
      </c>
      <c r="L226" s="7" t="s">
        <v>836</v>
      </c>
      <c r="M226" s="8" t="s">
        <v>2001</v>
      </c>
      <c r="N226" s="6">
        <v>5.0</v>
      </c>
      <c r="O226" s="6">
        <v>5.0</v>
      </c>
      <c r="P226" s="7" t="s">
        <v>2002</v>
      </c>
      <c r="Q226" s="8" t="s">
        <v>2003</v>
      </c>
      <c r="R226" s="6">
        <v>5.0</v>
      </c>
      <c r="S226" s="6">
        <v>5.0</v>
      </c>
      <c r="T226" s="7" t="s">
        <v>156</v>
      </c>
      <c r="U226" s="8" t="s">
        <v>2004</v>
      </c>
      <c r="V226" s="6">
        <v>5.0</v>
      </c>
      <c r="W226" s="6">
        <v>5.0</v>
      </c>
      <c r="X226" s="7" t="s">
        <v>136</v>
      </c>
      <c r="Y226" s="8" t="s">
        <v>2005</v>
      </c>
      <c r="Z226" s="6">
        <v>5.0</v>
      </c>
      <c r="AA226" s="6">
        <v>5.0</v>
      </c>
      <c r="AB226" s="8">
        <v>3.0</v>
      </c>
      <c r="AC226" s="8">
        <v>3.0</v>
      </c>
    </row>
    <row r="227">
      <c r="A227" s="1" t="s">
        <v>1961</v>
      </c>
      <c r="B227" s="8" t="s">
        <v>102</v>
      </c>
      <c r="C227" s="8" t="s">
        <v>2006</v>
      </c>
      <c r="D227" s="7" t="s">
        <v>46</v>
      </c>
      <c r="E227" s="8" t="s">
        <v>2007</v>
      </c>
      <c r="F227" s="6">
        <v>5.0</v>
      </c>
      <c r="G227" s="6">
        <v>5.0</v>
      </c>
      <c r="H227" s="7" t="s">
        <v>46</v>
      </c>
      <c r="I227" s="8" t="s">
        <v>2008</v>
      </c>
      <c r="J227" s="6">
        <v>5.0</v>
      </c>
      <c r="K227" s="6">
        <v>5.0</v>
      </c>
      <c r="L227" s="7" t="s">
        <v>2009</v>
      </c>
      <c r="M227" s="8" t="s">
        <v>2010</v>
      </c>
      <c r="N227" s="6">
        <v>5.0</v>
      </c>
      <c r="O227" s="6">
        <v>5.0</v>
      </c>
      <c r="P227" s="7" t="s">
        <v>2011</v>
      </c>
      <c r="Q227" s="8" t="s">
        <v>2012</v>
      </c>
      <c r="R227" s="6">
        <v>5.0</v>
      </c>
      <c r="S227" s="6">
        <v>5.0</v>
      </c>
      <c r="T227" s="7" t="s">
        <v>1175</v>
      </c>
      <c r="U227" s="8" t="s">
        <v>2013</v>
      </c>
      <c r="V227" s="6">
        <v>5.0</v>
      </c>
      <c r="W227" s="6">
        <v>5.0</v>
      </c>
      <c r="X227" s="19"/>
      <c r="Y227" s="18"/>
      <c r="Z227" s="18"/>
      <c r="AA227" s="18"/>
      <c r="AB227" s="8">
        <v>2.0</v>
      </c>
      <c r="AC227" s="8">
        <v>3.0</v>
      </c>
    </row>
    <row r="228">
      <c r="A228" s="1" t="s">
        <v>1961</v>
      </c>
      <c r="B228" s="8" t="s">
        <v>77</v>
      </c>
      <c r="C228" s="8" t="s">
        <v>2014</v>
      </c>
      <c r="D228" s="7" t="s">
        <v>44</v>
      </c>
      <c r="E228" s="8" t="s">
        <v>2015</v>
      </c>
      <c r="F228" s="6">
        <v>5.0</v>
      </c>
      <c r="G228" s="6">
        <v>5.0</v>
      </c>
      <c r="H228" s="7" t="s">
        <v>34</v>
      </c>
      <c r="I228" s="8" t="s">
        <v>2016</v>
      </c>
      <c r="J228" s="6">
        <v>5.0</v>
      </c>
      <c r="K228" s="6">
        <v>5.0</v>
      </c>
      <c r="L228" s="7" t="s">
        <v>1342</v>
      </c>
      <c r="M228" s="8" t="s">
        <v>2017</v>
      </c>
      <c r="N228" s="6">
        <v>5.0</v>
      </c>
      <c r="O228" s="6">
        <v>5.0</v>
      </c>
      <c r="P228" s="7" t="s">
        <v>2018</v>
      </c>
      <c r="Q228" s="8" t="s">
        <v>2019</v>
      </c>
      <c r="R228" s="6">
        <v>5.0</v>
      </c>
      <c r="S228" s="6">
        <v>5.0</v>
      </c>
      <c r="T228" s="7" t="s">
        <v>1353</v>
      </c>
      <c r="U228" s="8" t="s">
        <v>2020</v>
      </c>
      <c r="V228" s="6">
        <v>5.0</v>
      </c>
      <c r="W228" s="6">
        <v>5.0</v>
      </c>
      <c r="X228" s="7" t="s">
        <v>210</v>
      </c>
      <c r="Y228" s="8" t="s">
        <v>1348</v>
      </c>
      <c r="Z228" s="6">
        <v>5.0</v>
      </c>
      <c r="AA228" s="6">
        <v>5.0</v>
      </c>
      <c r="AB228" s="8">
        <v>3.0</v>
      </c>
      <c r="AC228" s="8">
        <v>3.0</v>
      </c>
    </row>
    <row r="229">
      <c r="A229" s="1" t="s">
        <v>1961</v>
      </c>
      <c r="B229" s="8" t="s">
        <v>169</v>
      </c>
      <c r="C229" s="8" t="s">
        <v>2021</v>
      </c>
      <c r="D229" s="7" t="s">
        <v>44</v>
      </c>
      <c r="E229" s="6">
        <v>0.0</v>
      </c>
      <c r="F229" s="6">
        <v>5.0</v>
      </c>
      <c r="G229" s="6">
        <v>5.0</v>
      </c>
      <c r="H229" s="7" t="s">
        <v>69</v>
      </c>
      <c r="I229" s="6">
        <v>0.0</v>
      </c>
      <c r="J229" s="6">
        <v>5.0</v>
      </c>
      <c r="K229" s="6">
        <v>5.0</v>
      </c>
      <c r="L229" s="7" t="s">
        <v>2022</v>
      </c>
      <c r="M229" s="8" t="s">
        <v>2023</v>
      </c>
      <c r="N229" s="6">
        <v>5.0</v>
      </c>
      <c r="O229" s="6">
        <v>5.0</v>
      </c>
      <c r="P229" s="7" t="s">
        <v>2024</v>
      </c>
      <c r="Q229" s="8" t="s">
        <v>2025</v>
      </c>
      <c r="R229" s="6">
        <v>5.0</v>
      </c>
      <c r="S229" s="6">
        <v>5.0</v>
      </c>
      <c r="T229" s="7" t="s">
        <v>576</v>
      </c>
      <c r="U229" s="8" t="s">
        <v>2023</v>
      </c>
      <c r="V229" s="6">
        <v>5.0</v>
      </c>
      <c r="W229" s="6">
        <v>5.0</v>
      </c>
      <c r="X229" s="7" t="s">
        <v>124</v>
      </c>
      <c r="Y229" s="6">
        <v>0.0</v>
      </c>
      <c r="Z229" s="6">
        <v>5.0</v>
      </c>
      <c r="AA229" s="6">
        <v>5.0</v>
      </c>
      <c r="AB229" s="8">
        <v>3.0</v>
      </c>
      <c r="AC229" s="8">
        <v>3.0</v>
      </c>
    </row>
    <row r="230">
      <c r="A230" s="1" t="s">
        <v>1961</v>
      </c>
      <c r="B230" s="8" t="s">
        <v>20</v>
      </c>
      <c r="C230" s="8" t="s">
        <v>2026</v>
      </c>
      <c r="D230" s="7" t="s">
        <v>46</v>
      </c>
      <c r="E230" s="8" t="s">
        <v>2027</v>
      </c>
      <c r="F230" s="6">
        <v>5.0</v>
      </c>
      <c r="G230" s="6">
        <v>5.0</v>
      </c>
      <c r="H230" s="7" t="s">
        <v>69</v>
      </c>
      <c r="I230" s="8" t="s">
        <v>2028</v>
      </c>
      <c r="J230" s="6">
        <v>5.0</v>
      </c>
      <c r="K230" s="6">
        <v>5.0</v>
      </c>
      <c r="L230" s="7" t="s">
        <v>2029</v>
      </c>
      <c r="M230" s="8" t="s">
        <v>2030</v>
      </c>
      <c r="N230" s="6">
        <v>5.0</v>
      </c>
      <c r="O230" s="6">
        <v>5.0</v>
      </c>
      <c r="P230" s="7" t="s">
        <v>2031</v>
      </c>
      <c r="Q230" s="8" t="s">
        <v>2032</v>
      </c>
      <c r="R230" s="6">
        <v>5.0</v>
      </c>
      <c r="S230" s="6">
        <v>5.0</v>
      </c>
      <c r="T230" s="7" t="s">
        <v>520</v>
      </c>
      <c r="U230" s="8" t="s">
        <v>2033</v>
      </c>
      <c r="V230" s="6">
        <v>5.0</v>
      </c>
      <c r="W230" s="6">
        <v>5.0</v>
      </c>
      <c r="X230" s="19"/>
      <c r="Y230" s="18"/>
      <c r="Z230" s="18"/>
      <c r="AA230" s="18"/>
      <c r="AB230" s="8">
        <v>2.0</v>
      </c>
      <c r="AC230" s="8">
        <v>3.0</v>
      </c>
    </row>
    <row r="231">
      <c r="A231" s="1" t="s">
        <v>1961</v>
      </c>
      <c r="B231" s="8" t="s">
        <v>126</v>
      </c>
      <c r="C231" s="8" t="s">
        <v>2034</v>
      </c>
      <c r="D231" s="7" t="s">
        <v>46</v>
      </c>
      <c r="E231" s="8" t="s">
        <v>2035</v>
      </c>
      <c r="F231" s="6">
        <v>5.0</v>
      </c>
      <c r="G231" s="6">
        <v>5.0</v>
      </c>
      <c r="H231" s="7" t="s">
        <v>34</v>
      </c>
      <c r="I231" s="8" t="s">
        <v>2036</v>
      </c>
      <c r="J231" s="6">
        <v>5.0</v>
      </c>
      <c r="K231" s="6">
        <v>5.0</v>
      </c>
      <c r="L231" s="7" t="s">
        <v>2037</v>
      </c>
      <c r="M231" s="8" t="s">
        <v>2038</v>
      </c>
      <c r="N231" s="6">
        <v>5.0</v>
      </c>
      <c r="O231" s="6">
        <v>5.0</v>
      </c>
      <c r="P231" s="7" t="s">
        <v>2039</v>
      </c>
      <c r="Q231" s="8" t="s">
        <v>2040</v>
      </c>
      <c r="R231" s="6">
        <v>5.0</v>
      </c>
      <c r="S231" s="6">
        <v>5.0</v>
      </c>
      <c r="T231" s="7" t="s">
        <v>327</v>
      </c>
      <c r="U231" s="8" t="s">
        <v>2041</v>
      </c>
      <c r="V231" s="6">
        <v>5.0</v>
      </c>
      <c r="W231" s="6">
        <v>5.0</v>
      </c>
      <c r="X231" s="7" t="s">
        <v>2042</v>
      </c>
      <c r="Y231" s="8" t="s">
        <v>2043</v>
      </c>
      <c r="Z231" s="6">
        <v>5.0</v>
      </c>
      <c r="AA231" s="6">
        <v>5.0</v>
      </c>
      <c r="AB231" s="8">
        <v>3.0</v>
      </c>
      <c r="AC231" s="8">
        <v>3.0</v>
      </c>
    </row>
    <row r="232">
      <c r="A232" s="1" t="s">
        <v>1961</v>
      </c>
      <c r="B232" s="8" t="s">
        <v>66</v>
      </c>
      <c r="C232" s="8" t="s">
        <v>2044</v>
      </c>
      <c r="D232" s="7" t="s">
        <v>46</v>
      </c>
      <c r="E232" s="8" t="s">
        <v>2045</v>
      </c>
      <c r="F232" s="6">
        <v>5.0</v>
      </c>
      <c r="G232" s="6">
        <v>5.0</v>
      </c>
      <c r="H232" s="7" t="s">
        <v>34</v>
      </c>
      <c r="I232" s="8" t="s">
        <v>2046</v>
      </c>
      <c r="J232" s="6">
        <v>5.0</v>
      </c>
      <c r="K232" s="6">
        <v>5.0</v>
      </c>
      <c r="L232" s="7" t="s">
        <v>2009</v>
      </c>
      <c r="M232" s="8" t="s">
        <v>2047</v>
      </c>
      <c r="N232" s="6">
        <v>5.0</v>
      </c>
      <c r="O232" s="6">
        <v>5.0</v>
      </c>
      <c r="P232" s="7" t="s">
        <v>2048</v>
      </c>
      <c r="Q232" s="8" t="s">
        <v>2049</v>
      </c>
      <c r="R232" s="6">
        <v>5.0</v>
      </c>
      <c r="S232" s="6">
        <v>5.0</v>
      </c>
      <c r="T232" s="7" t="s">
        <v>2050</v>
      </c>
      <c r="U232" s="8" t="s">
        <v>2051</v>
      </c>
      <c r="V232" s="6">
        <v>5.0</v>
      </c>
      <c r="W232" s="6">
        <v>5.0</v>
      </c>
      <c r="X232" s="7" t="s">
        <v>1698</v>
      </c>
      <c r="Y232" s="8" t="s">
        <v>2052</v>
      </c>
      <c r="Z232" s="6">
        <v>5.0</v>
      </c>
      <c r="AA232" s="6">
        <v>5.0</v>
      </c>
      <c r="AB232" s="8">
        <v>3.0</v>
      </c>
      <c r="AC232" s="8">
        <v>3.0</v>
      </c>
    </row>
    <row r="233">
      <c r="A233" s="1" t="s">
        <v>1961</v>
      </c>
      <c r="B233" s="8" t="s">
        <v>77</v>
      </c>
      <c r="C233" s="8" t="s">
        <v>2053</v>
      </c>
      <c r="D233" s="7" t="s">
        <v>44</v>
      </c>
      <c r="E233" s="8" t="s">
        <v>2054</v>
      </c>
      <c r="F233" s="6">
        <v>5.0</v>
      </c>
      <c r="G233" s="6">
        <v>5.0</v>
      </c>
      <c r="H233" s="7" t="s">
        <v>44</v>
      </c>
      <c r="I233" s="8" t="s">
        <v>2055</v>
      </c>
      <c r="J233" s="6">
        <v>5.0</v>
      </c>
      <c r="K233" s="6">
        <v>5.0</v>
      </c>
      <c r="L233" s="7" t="s">
        <v>2056</v>
      </c>
      <c r="M233" s="8" t="s">
        <v>2057</v>
      </c>
      <c r="N233" s="6">
        <v>5.0</v>
      </c>
      <c r="O233" s="6">
        <v>5.0</v>
      </c>
      <c r="P233" s="7" t="s">
        <v>2058</v>
      </c>
      <c r="Q233" s="8" t="s">
        <v>2059</v>
      </c>
      <c r="R233" s="6">
        <v>5.0</v>
      </c>
      <c r="S233" s="6">
        <v>5.0</v>
      </c>
      <c r="T233" s="7" t="s">
        <v>134</v>
      </c>
      <c r="U233" s="8" t="s">
        <v>2060</v>
      </c>
      <c r="V233" s="6">
        <v>5.0</v>
      </c>
      <c r="W233" s="6">
        <v>5.0</v>
      </c>
      <c r="X233" s="7" t="s">
        <v>2061</v>
      </c>
      <c r="Y233" s="8" t="s">
        <v>2062</v>
      </c>
      <c r="Z233" s="6">
        <v>5.0</v>
      </c>
      <c r="AA233" s="6">
        <v>5.0</v>
      </c>
      <c r="AB233" s="8">
        <v>3.0</v>
      </c>
      <c r="AC233" s="8">
        <v>3.0</v>
      </c>
    </row>
    <row r="234">
      <c r="A234" s="1" t="s">
        <v>1961</v>
      </c>
      <c r="B234" s="8" t="s">
        <v>90</v>
      </c>
      <c r="C234" s="8" t="s">
        <v>2063</v>
      </c>
      <c r="D234" s="7" t="s">
        <v>44</v>
      </c>
      <c r="E234" s="8" t="s">
        <v>2064</v>
      </c>
      <c r="F234" s="6">
        <v>5.0</v>
      </c>
      <c r="G234" s="6">
        <v>5.0</v>
      </c>
      <c r="H234" s="7" t="s">
        <v>69</v>
      </c>
      <c r="I234" s="8" t="s">
        <v>2065</v>
      </c>
      <c r="J234" s="6">
        <v>5.0</v>
      </c>
      <c r="K234" s="6">
        <v>5.0</v>
      </c>
      <c r="L234" s="7" t="s">
        <v>2066</v>
      </c>
      <c r="M234" s="8" t="s">
        <v>2067</v>
      </c>
      <c r="N234" s="6">
        <v>5.0</v>
      </c>
      <c r="O234" s="6">
        <v>5.0</v>
      </c>
      <c r="P234" s="7" t="s">
        <v>2068</v>
      </c>
      <c r="Q234" s="8" t="s">
        <v>2069</v>
      </c>
      <c r="R234" s="6">
        <v>5.0</v>
      </c>
      <c r="S234" s="6">
        <v>5.0</v>
      </c>
      <c r="T234" s="7" t="s">
        <v>455</v>
      </c>
      <c r="U234" s="8" t="s">
        <v>2070</v>
      </c>
      <c r="V234" s="6">
        <v>5.0</v>
      </c>
      <c r="W234" s="6">
        <v>5.0</v>
      </c>
      <c r="X234" s="7" t="s">
        <v>310</v>
      </c>
      <c r="Y234" s="8" t="s">
        <v>2071</v>
      </c>
      <c r="Z234" s="6">
        <v>5.0</v>
      </c>
      <c r="AA234" s="6">
        <v>5.0</v>
      </c>
      <c r="AB234" s="8">
        <v>3.0</v>
      </c>
      <c r="AC234" s="8">
        <v>3.0</v>
      </c>
    </row>
    <row r="235">
      <c r="A235" s="1" t="s">
        <v>1961</v>
      </c>
      <c r="B235" s="8" t="s">
        <v>114</v>
      </c>
      <c r="C235" s="8" t="s">
        <v>2072</v>
      </c>
      <c r="D235" s="7" t="s">
        <v>46</v>
      </c>
      <c r="E235" s="8" t="s">
        <v>2035</v>
      </c>
      <c r="F235" s="6">
        <v>5.0</v>
      </c>
      <c r="G235" s="6">
        <v>5.0</v>
      </c>
      <c r="H235" s="7" t="s">
        <v>44</v>
      </c>
      <c r="I235" s="6">
        <v>0.0</v>
      </c>
      <c r="J235" s="6">
        <v>5.0</v>
      </c>
      <c r="K235" s="6">
        <v>1.0</v>
      </c>
      <c r="L235" s="7" t="s">
        <v>2073</v>
      </c>
      <c r="M235" s="8" t="s">
        <v>2074</v>
      </c>
      <c r="N235" s="6">
        <v>5.0</v>
      </c>
      <c r="O235" s="6">
        <v>5.0</v>
      </c>
      <c r="P235" s="7" t="s">
        <v>2075</v>
      </c>
      <c r="Q235" s="8" t="s">
        <v>2076</v>
      </c>
      <c r="R235" s="6">
        <v>5.0</v>
      </c>
      <c r="S235" s="6">
        <v>5.0</v>
      </c>
      <c r="T235" s="7" t="s">
        <v>2077</v>
      </c>
      <c r="U235" s="6">
        <v>0.0</v>
      </c>
      <c r="V235" s="6">
        <v>5.0</v>
      </c>
      <c r="W235" s="6">
        <v>1.0</v>
      </c>
      <c r="X235" s="22" t="s">
        <v>271</v>
      </c>
      <c r="Y235" s="18"/>
      <c r="Z235" s="6">
        <v>5.0</v>
      </c>
      <c r="AA235" s="6">
        <v>1.0</v>
      </c>
      <c r="AB235" s="8">
        <v>3.0</v>
      </c>
      <c r="AC235" s="18"/>
    </row>
    <row r="236">
      <c r="A236" s="1" t="s">
        <v>1961</v>
      </c>
      <c r="B236" s="8" t="s">
        <v>90</v>
      </c>
      <c r="C236" s="8" t="s">
        <v>2078</v>
      </c>
      <c r="D236" s="7" t="s">
        <v>46</v>
      </c>
      <c r="E236" s="8" t="s">
        <v>2035</v>
      </c>
      <c r="F236" s="6">
        <v>5.0</v>
      </c>
      <c r="G236" s="6">
        <v>5.0</v>
      </c>
      <c r="H236" s="7" t="s">
        <v>34</v>
      </c>
      <c r="I236" s="8" t="s">
        <v>2079</v>
      </c>
      <c r="J236" s="6">
        <v>5.0</v>
      </c>
      <c r="K236" s="6">
        <v>5.0</v>
      </c>
      <c r="L236" s="7" t="s">
        <v>2080</v>
      </c>
      <c r="M236" s="8" t="s">
        <v>2081</v>
      </c>
      <c r="N236" s="6">
        <v>5.0</v>
      </c>
      <c r="O236" s="6">
        <v>5.0</v>
      </c>
      <c r="P236" s="7" t="s">
        <v>2082</v>
      </c>
      <c r="Q236" s="8" t="s">
        <v>2083</v>
      </c>
      <c r="R236" s="6">
        <v>5.0</v>
      </c>
      <c r="S236" s="6">
        <v>5.0</v>
      </c>
      <c r="T236" s="7" t="s">
        <v>188</v>
      </c>
      <c r="U236" s="8" t="s">
        <v>2084</v>
      </c>
      <c r="V236" s="6">
        <v>5.0</v>
      </c>
      <c r="W236" s="6">
        <v>5.0</v>
      </c>
      <c r="X236" s="7" t="s">
        <v>100</v>
      </c>
      <c r="Y236" s="8" t="s">
        <v>2085</v>
      </c>
      <c r="Z236" s="6">
        <v>5.0</v>
      </c>
      <c r="AA236" s="6">
        <v>5.0</v>
      </c>
      <c r="AB236" s="8">
        <v>3.0</v>
      </c>
      <c r="AC236" s="8">
        <v>3.0</v>
      </c>
    </row>
    <row r="237">
      <c r="A237" s="1" t="s">
        <v>1961</v>
      </c>
      <c r="B237" s="8" t="s">
        <v>102</v>
      </c>
      <c r="C237" s="8" t="s">
        <v>2086</v>
      </c>
      <c r="D237" s="7" t="s">
        <v>46</v>
      </c>
      <c r="E237" s="8" t="s">
        <v>2087</v>
      </c>
      <c r="F237" s="6">
        <v>5.0</v>
      </c>
      <c r="G237" s="6">
        <v>5.0</v>
      </c>
      <c r="H237" s="7" t="s">
        <v>678</v>
      </c>
      <c r="I237" s="8" t="s">
        <v>2088</v>
      </c>
      <c r="J237" s="6">
        <v>5.0</v>
      </c>
      <c r="K237" s="6">
        <v>3.0</v>
      </c>
      <c r="L237" s="7" t="s">
        <v>2089</v>
      </c>
      <c r="M237" s="8" t="s">
        <v>2090</v>
      </c>
      <c r="N237" s="6">
        <v>5.0</v>
      </c>
      <c r="O237" s="6">
        <v>5.0</v>
      </c>
      <c r="P237" s="7" t="s">
        <v>2091</v>
      </c>
      <c r="Q237" s="8" t="s">
        <v>2092</v>
      </c>
      <c r="R237" s="6">
        <v>5.0</v>
      </c>
      <c r="S237" s="6">
        <v>5.0</v>
      </c>
      <c r="T237" s="7" t="s">
        <v>529</v>
      </c>
      <c r="U237" s="8" t="s">
        <v>2093</v>
      </c>
      <c r="V237" s="6">
        <v>5.0</v>
      </c>
      <c r="W237" s="6">
        <v>5.0</v>
      </c>
      <c r="X237" s="19"/>
      <c r="Y237" s="18"/>
      <c r="Z237" s="18"/>
      <c r="AA237" s="18"/>
      <c r="AB237" s="8">
        <v>2.0</v>
      </c>
      <c r="AC237" s="8">
        <v>3.0</v>
      </c>
    </row>
    <row r="238">
      <c r="A238" s="1" t="s">
        <v>1961</v>
      </c>
      <c r="B238" s="8" t="s">
        <v>20</v>
      </c>
      <c r="C238" s="8" t="s">
        <v>2094</v>
      </c>
      <c r="D238" s="7" t="s">
        <v>46</v>
      </c>
      <c r="E238" s="8" t="s">
        <v>2095</v>
      </c>
      <c r="F238" s="6">
        <v>5.0</v>
      </c>
      <c r="G238" s="6">
        <v>5.0</v>
      </c>
      <c r="H238" s="7" t="s">
        <v>69</v>
      </c>
      <c r="I238" s="6">
        <v>0.0</v>
      </c>
      <c r="J238" s="6">
        <v>5.0</v>
      </c>
      <c r="K238" s="6">
        <v>1.0</v>
      </c>
      <c r="L238" s="7" t="s">
        <v>2096</v>
      </c>
      <c r="M238" s="8" t="s">
        <v>2097</v>
      </c>
      <c r="N238" s="6">
        <v>5.0</v>
      </c>
      <c r="O238" s="6">
        <v>5.0</v>
      </c>
      <c r="P238" s="7" t="s">
        <v>2098</v>
      </c>
      <c r="Q238" s="8" t="s">
        <v>2099</v>
      </c>
      <c r="R238" s="6">
        <v>5.0</v>
      </c>
      <c r="S238" s="6">
        <v>5.0</v>
      </c>
      <c r="T238" s="7" t="s">
        <v>2100</v>
      </c>
      <c r="U238" s="8" t="s">
        <v>2101</v>
      </c>
      <c r="V238" s="6">
        <v>5.0</v>
      </c>
      <c r="W238" s="6">
        <v>5.0</v>
      </c>
      <c r="X238" s="7" t="s">
        <v>158</v>
      </c>
      <c r="Y238" s="8" t="s">
        <v>2102</v>
      </c>
      <c r="Z238" s="6">
        <v>5.0</v>
      </c>
      <c r="AA238" s="6">
        <v>5.0</v>
      </c>
      <c r="AB238" s="8">
        <v>3.0</v>
      </c>
      <c r="AC238" s="8">
        <v>3.0</v>
      </c>
    </row>
    <row r="239">
      <c r="A239" s="1" t="s">
        <v>1961</v>
      </c>
      <c r="B239" s="8" t="s">
        <v>32</v>
      </c>
      <c r="C239" s="8" t="s">
        <v>2103</v>
      </c>
      <c r="D239" s="7" t="s">
        <v>46</v>
      </c>
      <c r="E239" s="8" t="s">
        <v>2104</v>
      </c>
      <c r="F239" s="6">
        <v>5.0</v>
      </c>
      <c r="G239" s="6">
        <v>5.0</v>
      </c>
      <c r="H239" s="7" t="s">
        <v>69</v>
      </c>
      <c r="I239" s="6">
        <v>0.0</v>
      </c>
      <c r="J239" s="6">
        <v>5.0</v>
      </c>
      <c r="K239" s="6">
        <v>3.0</v>
      </c>
      <c r="L239" s="7" t="s">
        <v>2105</v>
      </c>
      <c r="M239" s="8" t="s">
        <v>2106</v>
      </c>
      <c r="N239" s="6">
        <v>5.0</v>
      </c>
      <c r="O239" s="6">
        <v>5.0</v>
      </c>
      <c r="P239" s="7" t="s">
        <v>2107</v>
      </c>
      <c r="Q239" s="8" t="s">
        <v>2108</v>
      </c>
      <c r="R239" s="6">
        <v>5.0</v>
      </c>
      <c r="S239" s="6">
        <v>5.0</v>
      </c>
      <c r="T239" s="7" t="s">
        <v>1491</v>
      </c>
      <c r="U239" s="6">
        <v>0.0</v>
      </c>
      <c r="V239" s="6">
        <v>5.0</v>
      </c>
      <c r="W239" s="6">
        <v>1.0</v>
      </c>
      <c r="X239" s="7" t="s">
        <v>1915</v>
      </c>
      <c r="Y239" s="8" t="s">
        <v>2109</v>
      </c>
      <c r="Z239" s="6">
        <v>5.0</v>
      </c>
      <c r="AA239" s="6">
        <v>5.0</v>
      </c>
      <c r="AB239" s="8">
        <v>3.0</v>
      </c>
      <c r="AC239" s="8">
        <v>3.0</v>
      </c>
    </row>
    <row r="240">
      <c r="A240" s="1" t="s">
        <v>1961</v>
      </c>
      <c r="B240" s="8" t="s">
        <v>169</v>
      </c>
      <c r="C240" s="8" t="s">
        <v>2110</v>
      </c>
      <c r="D240" s="7" t="s">
        <v>69</v>
      </c>
      <c r="E240" s="8" t="s">
        <v>2111</v>
      </c>
      <c r="F240" s="6">
        <v>5.0</v>
      </c>
      <c r="G240" s="6">
        <v>5.0</v>
      </c>
      <c r="H240" s="7" t="s">
        <v>34</v>
      </c>
      <c r="I240" s="8" t="s">
        <v>2112</v>
      </c>
      <c r="J240" s="6">
        <v>5.0</v>
      </c>
      <c r="K240" s="6">
        <v>3.0</v>
      </c>
      <c r="L240" s="7" t="s">
        <v>2113</v>
      </c>
      <c r="M240" s="8" t="s">
        <v>2114</v>
      </c>
      <c r="N240" s="6">
        <v>5.0</v>
      </c>
      <c r="O240" s="6">
        <v>5.0</v>
      </c>
      <c r="P240" s="7" t="s">
        <v>2115</v>
      </c>
      <c r="Q240" s="8" t="s">
        <v>2116</v>
      </c>
      <c r="R240" s="6">
        <v>5.0</v>
      </c>
      <c r="S240" s="6">
        <v>5.0</v>
      </c>
      <c r="T240" s="7" t="s">
        <v>219</v>
      </c>
      <c r="U240" s="21" t="s">
        <v>2117</v>
      </c>
      <c r="V240" s="6">
        <v>5.0</v>
      </c>
      <c r="W240" s="6">
        <v>5.0</v>
      </c>
      <c r="X240" s="7" t="s">
        <v>2118</v>
      </c>
      <c r="Y240" s="6">
        <v>0.0</v>
      </c>
      <c r="Z240" s="6">
        <v>1.0</v>
      </c>
      <c r="AA240" s="6">
        <v>1.0</v>
      </c>
      <c r="AB240" s="8">
        <v>3.0</v>
      </c>
      <c r="AC240" s="8">
        <v>3.0</v>
      </c>
    </row>
    <row r="241">
      <c r="A241" s="1" t="s">
        <v>1961</v>
      </c>
      <c r="B241" s="8" t="s">
        <v>32</v>
      </c>
      <c r="C241" s="8" t="s">
        <v>2119</v>
      </c>
      <c r="D241" s="7" t="s">
        <v>69</v>
      </c>
      <c r="E241" s="8" t="s">
        <v>2120</v>
      </c>
      <c r="F241" s="6">
        <v>5.0</v>
      </c>
      <c r="G241" s="6">
        <v>5.0</v>
      </c>
      <c r="H241" s="7" t="s">
        <v>34</v>
      </c>
      <c r="I241" s="8" t="s">
        <v>2121</v>
      </c>
      <c r="J241" s="6">
        <v>5.0</v>
      </c>
      <c r="K241" s="6">
        <v>5.0</v>
      </c>
      <c r="L241" s="7" t="s">
        <v>2122</v>
      </c>
      <c r="M241" s="8" t="s">
        <v>2123</v>
      </c>
      <c r="N241" s="6">
        <v>5.0</v>
      </c>
      <c r="O241" s="6">
        <v>5.0</v>
      </c>
      <c r="P241" s="7" t="s">
        <v>2124</v>
      </c>
      <c r="Q241" s="8" t="s">
        <v>2125</v>
      </c>
      <c r="R241" s="6">
        <v>5.0</v>
      </c>
      <c r="S241" s="6">
        <v>5.0</v>
      </c>
      <c r="T241" s="7" t="s">
        <v>2126</v>
      </c>
      <c r="U241" s="8" t="s">
        <v>2127</v>
      </c>
      <c r="V241" s="6">
        <v>5.0</v>
      </c>
      <c r="W241" s="6">
        <v>5.0</v>
      </c>
      <c r="X241" s="7" t="s">
        <v>2128</v>
      </c>
      <c r="Y241" s="8" t="s">
        <v>2129</v>
      </c>
      <c r="Z241" s="6">
        <v>5.0</v>
      </c>
      <c r="AA241" s="6">
        <v>5.0</v>
      </c>
      <c r="AB241" s="8">
        <v>3.0</v>
      </c>
      <c r="AC241" s="8">
        <v>3.0</v>
      </c>
    </row>
    <row r="242">
      <c r="A242" s="1" t="s">
        <v>2130</v>
      </c>
      <c r="B242" s="8" t="s">
        <v>126</v>
      </c>
      <c r="C242" s="8" t="s">
        <v>2131</v>
      </c>
      <c r="D242" s="7" t="s">
        <v>46</v>
      </c>
      <c r="E242" s="8" t="s">
        <v>2132</v>
      </c>
      <c r="F242" s="6">
        <v>5.0</v>
      </c>
      <c r="G242" s="6">
        <v>5.0</v>
      </c>
      <c r="H242" s="7" t="s">
        <v>69</v>
      </c>
      <c r="I242" s="8" t="s">
        <v>2133</v>
      </c>
      <c r="J242" s="6">
        <v>5.0</v>
      </c>
      <c r="K242" s="6">
        <v>5.0</v>
      </c>
      <c r="L242" s="7" t="s">
        <v>2134</v>
      </c>
      <c r="M242" s="8" t="s">
        <v>2135</v>
      </c>
      <c r="N242" s="6">
        <v>5.0</v>
      </c>
      <c r="O242" s="6">
        <v>3.0</v>
      </c>
      <c r="P242" s="7" t="s">
        <v>2136</v>
      </c>
      <c r="Q242" s="8" t="s">
        <v>2137</v>
      </c>
      <c r="R242" s="6">
        <v>5.0</v>
      </c>
      <c r="S242" s="6">
        <v>5.0</v>
      </c>
      <c r="T242" s="7" t="s">
        <v>1184</v>
      </c>
      <c r="U242" s="6">
        <v>0.0</v>
      </c>
      <c r="V242" s="6">
        <v>5.0</v>
      </c>
      <c r="W242" s="6">
        <v>1.0</v>
      </c>
      <c r="X242" s="19"/>
      <c r="Y242" s="18"/>
      <c r="Z242" s="18"/>
      <c r="AA242" s="18"/>
      <c r="AB242" s="8">
        <v>2.0</v>
      </c>
      <c r="AC242" s="8">
        <v>3.0</v>
      </c>
    </row>
    <row r="243">
      <c r="A243" s="1" t="s">
        <v>2130</v>
      </c>
      <c r="B243" s="8" t="s">
        <v>126</v>
      </c>
      <c r="C243" s="8" t="s">
        <v>2138</v>
      </c>
      <c r="D243" s="7" t="s">
        <v>46</v>
      </c>
      <c r="E243" s="8" t="s">
        <v>2139</v>
      </c>
      <c r="F243" s="6">
        <v>5.0</v>
      </c>
      <c r="G243" s="6">
        <v>5.0</v>
      </c>
      <c r="H243" s="7" t="s">
        <v>678</v>
      </c>
      <c r="I243" s="6">
        <v>0.0</v>
      </c>
      <c r="J243" s="6">
        <v>5.0</v>
      </c>
      <c r="K243" s="6">
        <v>1.0</v>
      </c>
      <c r="L243" s="7" t="s">
        <v>2140</v>
      </c>
      <c r="M243" s="8" t="s">
        <v>2141</v>
      </c>
      <c r="N243" s="6">
        <v>5.0</v>
      </c>
      <c r="O243" s="6">
        <v>2.0</v>
      </c>
      <c r="P243" s="7" t="s">
        <v>2142</v>
      </c>
      <c r="Q243" s="8" t="s">
        <v>2143</v>
      </c>
      <c r="R243" s="6">
        <v>5.0</v>
      </c>
      <c r="S243" s="6">
        <v>5.0</v>
      </c>
      <c r="T243" s="7" t="s">
        <v>546</v>
      </c>
      <c r="U243" s="6">
        <v>0.0</v>
      </c>
      <c r="V243" s="6">
        <v>5.0</v>
      </c>
      <c r="W243" s="6">
        <v>1.0</v>
      </c>
      <c r="X243" s="7" t="s">
        <v>124</v>
      </c>
      <c r="Y243" s="8" t="s">
        <v>2144</v>
      </c>
      <c r="Z243" s="6">
        <v>5.0</v>
      </c>
      <c r="AA243" s="6">
        <v>5.0</v>
      </c>
      <c r="AB243" s="8">
        <v>3.0</v>
      </c>
      <c r="AC243" s="8">
        <v>3.0</v>
      </c>
    </row>
    <row r="244">
      <c r="A244" s="1" t="s">
        <v>2130</v>
      </c>
      <c r="B244" s="8" t="s">
        <v>114</v>
      </c>
      <c r="C244" s="8" t="s">
        <v>2145</v>
      </c>
      <c r="D244" s="7" t="s">
        <v>678</v>
      </c>
      <c r="E244" s="8" t="s">
        <v>2146</v>
      </c>
      <c r="F244" s="6">
        <v>5.0</v>
      </c>
      <c r="G244" s="6">
        <v>5.0</v>
      </c>
      <c r="H244" s="7" t="s">
        <v>44</v>
      </c>
      <c r="I244" s="8" t="s">
        <v>2147</v>
      </c>
      <c r="J244" s="6">
        <v>5.0</v>
      </c>
      <c r="K244" s="6">
        <v>4.0</v>
      </c>
      <c r="L244" s="7" t="s">
        <v>2148</v>
      </c>
      <c r="M244" s="6">
        <v>0.0</v>
      </c>
      <c r="N244" s="6">
        <v>3.0</v>
      </c>
      <c r="O244" s="6">
        <v>2.0</v>
      </c>
      <c r="P244" s="7" t="s">
        <v>2149</v>
      </c>
      <c r="Q244" s="8" t="s">
        <v>2150</v>
      </c>
      <c r="R244" s="6">
        <v>5.0</v>
      </c>
      <c r="S244" s="6">
        <v>4.0</v>
      </c>
      <c r="T244" s="7" t="s">
        <v>2151</v>
      </c>
      <c r="U244" s="8" t="s">
        <v>2152</v>
      </c>
      <c r="V244" s="6">
        <v>5.0</v>
      </c>
      <c r="W244" s="6">
        <v>5.0</v>
      </c>
      <c r="X244" s="19"/>
      <c r="Y244" s="18"/>
      <c r="Z244" s="18"/>
      <c r="AA244" s="18"/>
      <c r="AB244" s="8">
        <v>2.0</v>
      </c>
      <c r="AC244" s="8">
        <v>3.0</v>
      </c>
    </row>
    <row r="245">
      <c r="A245" s="1" t="s">
        <v>2130</v>
      </c>
      <c r="B245" s="8" t="s">
        <v>66</v>
      </c>
      <c r="C245" s="8" t="s">
        <v>2153</v>
      </c>
      <c r="D245" s="7" t="s">
        <v>44</v>
      </c>
      <c r="E245" s="6">
        <v>0.0</v>
      </c>
      <c r="F245" s="6">
        <v>5.0</v>
      </c>
      <c r="G245" s="6">
        <v>1.0</v>
      </c>
      <c r="H245" s="7" t="s">
        <v>69</v>
      </c>
      <c r="I245" s="8" t="s">
        <v>2154</v>
      </c>
      <c r="J245" s="6">
        <v>5.0</v>
      </c>
      <c r="K245" s="6">
        <v>4.0</v>
      </c>
      <c r="L245" s="7" t="s">
        <v>1329</v>
      </c>
      <c r="M245" s="6">
        <v>0.0</v>
      </c>
      <c r="N245" s="6">
        <v>5.0</v>
      </c>
      <c r="O245" s="6">
        <v>1.0</v>
      </c>
      <c r="P245" s="7" t="s">
        <v>2155</v>
      </c>
      <c r="Q245" s="8" t="s">
        <v>2156</v>
      </c>
      <c r="R245" s="6">
        <v>5.0</v>
      </c>
      <c r="S245" s="6">
        <v>5.0</v>
      </c>
      <c r="T245" s="7" t="s">
        <v>2157</v>
      </c>
      <c r="U245" s="6">
        <v>0.0</v>
      </c>
      <c r="V245" s="6">
        <v>4.0</v>
      </c>
      <c r="W245" s="6">
        <v>1.0</v>
      </c>
      <c r="X245" s="19"/>
      <c r="Y245" s="18"/>
      <c r="Z245" s="18"/>
      <c r="AA245" s="18"/>
      <c r="AB245" s="8">
        <v>2.0</v>
      </c>
      <c r="AC245" s="8">
        <v>3.0</v>
      </c>
    </row>
    <row r="246">
      <c r="A246" s="1" t="s">
        <v>2130</v>
      </c>
      <c r="B246" s="8" t="s">
        <v>169</v>
      </c>
      <c r="C246" s="8" t="s">
        <v>2158</v>
      </c>
      <c r="D246" s="7" t="s">
        <v>44</v>
      </c>
      <c r="E246" s="8" t="s">
        <v>2159</v>
      </c>
      <c r="F246" s="6">
        <v>5.0</v>
      </c>
      <c r="G246" s="6">
        <v>5.0</v>
      </c>
      <c r="H246" s="7" t="s">
        <v>678</v>
      </c>
      <c r="I246" s="6">
        <v>0.0</v>
      </c>
      <c r="J246" s="6">
        <v>5.0</v>
      </c>
      <c r="K246" s="6">
        <v>1.0</v>
      </c>
      <c r="L246" s="7" t="s">
        <v>1407</v>
      </c>
      <c r="M246" s="6">
        <v>0.0</v>
      </c>
      <c r="N246" s="6">
        <v>5.0</v>
      </c>
      <c r="O246" s="6">
        <v>4.0</v>
      </c>
      <c r="P246" s="7" t="s">
        <v>2160</v>
      </c>
      <c r="Q246" s="8" t="s">
        <v>700</v>
      </c>
      <c r="R246" s="6">
        <v>5.0</v>
      </c>
      <c r="S246" s="6">
        <v>5.0</v>
      </c>
      <c r="T246" s="7" t="s">
        <v>576</v>
      </c>
      <c r="U246" s="8" t="s">
        <v>2161</v>
      </c>
      <c r="V246" s="6">
        <v>5.0</v>
      </c>
      <c r="W246" s="6">
        <v>5.0</v>
      </c>
      <c r="X246" s="7" t="s">
        <v>190</v>
      </c>
      <c r="Y246" s="6">
        <v>0.0</v>
      </c>
      <c r="Z246" s="6">
        <v>1.0</v>
      </c>
      <c r="AA246" s="6">
        <v>1.0</v>
      </c>
      <c r="AB246" s="8">
        <v>3.0</v>
      </c>
      <c r="AC246" s="8">
        <v>3.0</v>
      </c>
    </row>
    <row r="247">
      <c r="A247" s="1" t="s">
        <v>2130</v>
      </c>
      <c r="B247" s="8" t="s">
        <v>42</v>
      </c>
      <c r="C247" s="8" t="s">
        <v>2162</v>
      </c>
      <c r="D247" s="7" t="s">
        <v>46</v>
      </c>
      <c r="E247" s="8" t="s">
        <v>2163</v>
      </c>
      <c r="F247" s="6">
        <v>5.0</v>
      </c>
      <c r="G247" s="6">
        <v>5.0</v>
      </c>
      <c r="H247" s="7" t="s">
        <v>69</v>
      </c>
      <c r="I247" s="8" t="s">
        <v>2164</v>
      </c>
      <c r="J247" s="6">
        <v>5.0</v>
      </c>
      <c r="K247" s="6">
        <v>5.0</v>
      </c>
      <c r="L247" s="7" t="s">
        <v>1058</v>
      </c>
      <c r="M247" s="8" t="s">
        <v>2165</v>
      </c>
      <c r="N247" s="6">
        <v>5.0</v>
      </c>
      <c r="O247" s="6">
        <v>5.0</v>
      </c>
      <c r="P247" s="7" t="s">
        <v>783</v>
      </c>
      <c r="Q247" s="8" t="s">
        <v>2166</v>
      </c>
      <c r="R247" s="6">
        <v>5.0</v>
      </c>
      <c r="S247" s="6">
        <v>5.0</v>
      </c>
      <c r="T247" s="7" t="s">
        <v>2167</v>
      </c>
      <c r="U247" s="6">
        <v>0.0</v>
      </c>
      <c r="V247" s="6">
        <v>4.0</v>
      </c>
      <c r="W247" s="6">
        <v>1.0</v>
      </c>
      <c r="X247" s="7" t="s">
        <v>469</v>
      </c>
      <c r="Y247" s="6">
        <v>0.0</v>
      </c>
      <c r="Z247" s="6">
        <v>5.0</v>
      </c>
      <c r="AA247" s="6">
        <v>1.0</v>
      </c>
      <c r="AB247" s="8">
        <v>3.0</v>
      </c>
      <c r="AC247" s="8">
        <v>3.0</v>
      </c>
    </row>
    <row r="248">
      <c r="A248" s="1" t="s">
        <v>2130</v>
      </c>
      <c r="B248" s="8" t="s">
        <v>77</v>
      </c>
      <c r="C248" s="8" t="s">
        <v>2168</v>
      </c>
      <c r="D248" s="7" t="s">
        <v>46</v>
      </c>
      <c r="E248" s="8" t="s">
        <v>2169</v>
      </c>
      <c r="F248" s="6">
        <v>5.0</v>
      </c>
      <c r="G248" s="6">
        <v>5.0</v>
      </c>
      <c r="H248" s="7" t="s">
        <v>678</v>
      </c>
      <c r="I248" s="8" t="s">
        <v>2170</v>
      </c>
      <c r="J248" s="6">
        <v>5.0</v>
      </c>
      <c r="K248" s="6">
        <v>5.0</v>
      </c>
      <c r="L248" s="7" t="s">
        <v>2171</v>
      </c>
      <c r="M248" s="8" t="s">
        <v>2172</v>
      </c>
      <c r="N248" s="6">
        <v>4.0</v>
      </c>
      <c r="O248" s="6">
        <v>5.0</v>
      </c>
      <c r="P248" s="7" t="s">
        <v>2173</v>
      </c>
      <c r="Q248" s="8" t="s">
        <v>2174</v>
      </c>
      <c r="R248" s="6">
        <v>5.0</v>
      </c>
      <c r="S248" s="6">
        <v>5.0</v>
      </c>
      <c r="T248" s="7" t="s">
        <v>2175</v>
      </c>
      <c r="U248" s="6">
        <v>0.0</v>
      </c>
      <c r="V248" s="6">
        <v>5.0</v>
      </c>
      <c r="W248" s="6">
        <v>1.0</v>
      </c>
      <c r="X248" s="7" t="s">
        <v>210</v>
      </c>
      <c r="Y248" s="8" t="s">
        <v>2176</v>
      </c>
      <c r="Z248" s="6">
        <v>5.0</v>
      </c>
      <c r="AA248" s="6">
        <v>5.0</v>
      </c>
      <c r="AB248" s="8">
        <v>3.0</v>
      </c>
      <c r="AC248" s="8">
        <v>3.0</v>
      </c>
    </row>
    <row r="249">
      <c r="A249" s="1" t="s">
        <v>2130</v>
      </c>
      <c r="B249" s="8" t="s">
        <v>66</v>
      </c>
      <c r="C249" s="8" t="s">
        <v>2177</v>
      </c>
      <c r="D249" s="7" t="s">
        <v>69</v>
      </c>
      <c r="E249" s="8" t="s">
        <v>2178</v>
      </c>
      <c r="F249" s="6">
        <v>5.0</v>
      </c>
      <c r="G249" s="6">
        <v>5.0</v>
      </c>
      <c r="H249" s="7" t="s">
        <v>69</v>
      </c>
      <c r="I249" s="8" t="s">
        <v>2179</v>
      </c>
      <c r="J249" s="6">
        <v>5.0</v>
      </c>
      <c r="K249" s="6">
        <v>5.0</v>
      </c>
      <c r="L249" s="7" t="s">
        <v>2180</v>
      </c>
      <c r="M249" s="6">
        <v>0.0</v>
      </c>
      <c r="N249" s="6">
        <v>5.0</v>
      </c>
      <c r="O249" s="6">
        <v>4.0</v>
      </c>
      <c r="P249" s="7" t="s">
        <v>2181</v>
      </c>
      <c r="Q249" s="8" t="s">
        <v>2182</v>
      </c>
      <c r="R249" s="6">
        <v>5.0</v>
      </c>
      <c r="S249" s="6">
        <v>5.0</v>
      </c>
      <c r="T249" s="7" t="s">
        <v>2183</v>
      </c>
      <c r="U249" s="8" t="s">
        <v>2184</v>
      </c>
      <c r="V249" s="6">
        <v>2.0</v>
      </c>
      <c r="W249" s="6">
        <v>5.0</v>
      </c>
      <c r="X249" s="7" t="s">
        <v>158</v>
      </c>
      <c r="Y249" s="8" t="s">
        <v>2185</v>
      </c>
      <c r="Z249" s="6">
        <v>5.0</v>
      </c>
      <c r="AA249" s="6">
        <v>5.0</v>
      </c>
      <c r="AB249" s="8">
        <v>3.0</v>
      </c>
      <c r="AC249" s="8">
        <v>3.0</v>
      </c>
    </row>
    <row r="250">
      <c r="A250" s="1" t="s">
        <v>2130</v>
      </c>
      <c r="B250" s="8" t="s">
        <v>90</v>
      </c>
      <c r="C250" s="8" t="s">
        <v>2186</v>
      </c>
      <c r="D250" s="7" t="s">
        <v>69</v>
      </c>
      <c r="E250" s="6">
        <v>0.0</v>
      </c>
      <c r="F250" s="6">
        <v>5.0</v>
      </c>
      <c r="G250" s="6">
        <v>1.0</v>
      </c>
      <c r="H250" s="7" t="s">
        <v>678</v>
      </c>
      <c r="I250" s="8" t="s">
        <v>2187</v>
      </c>
      <c r="J250" s="6">
        <v>5.0</v>
      </c>
      <c r="K250" s="6">
        <v>4.0</v>
      </c>
      <c r="L250" s="7" t="s">
        <v>2188</v>
      </c>
      <c r="M250" s="8" t="s">
        <v>2189</v>
      </c>
      <c r="N250" s="6">
        <v>5.0</v>
      </c>
      <c r="O250" s="6">
        <v>4.0</v>
      </c>
      <c r="P250" s="7" t="s">
        <v>2190</v>
      </c>
      <c r="Q250" s="8" t="s">
        <v>2191</v>
      </c>
      <c r="R250" s="6">
        <v>3.0</v>
      </c>
      <c r="S250" s="6">
        <v>5.0</v>
      </c>
      <c r="T250" s="7" t="s">
        <v>2192</v>
      </c>
      <c r="U250" s="8" t="s">
        <v>2193</v>
      </c>
      <c r="V250" s="6">
        <v>5.0</v>
      </c>
      <c r="W250" s="6">
        <v>3.0</v>
      </c>
      <c r="X250" s="7" t="s">
        <v>100</v>
      </c>
      <c r="Y250" s="8" t="s">
        <v>2194</v>
      </c>
      <c r="Z250" s="6">
        <v>5.0</v>
      </c>
      <c r="AA250" s="6">
        <v>3.0</v>
      </c>
      <c r="AB250" s="8">
        <v>3.0</v>
      </c>
      <c r="AC250" s="8">
        <v>3.0</v>
      </c>
    </row>
    <row r="251">
      <c r="A251" s="1" t="s">
        <v>2130</v>
      </c>
      <c r="B251" s="8" t="s">
        <v>114</v>
      </c>
      <c r="C251" s="8" t="s">
        <v>2195</v>
      </c>
      <c r="D251" s="7" t="s">
        <v>46</v>
      </c>
      <c r="E251" s="8" t="s">
        <v>2196</v>
      </c>
      <c r="F251" s="6">
        <v>5.0</v>
      </c>
      <c r="G251" s="6">
        <v>5.0</v>
      </c>
      <c r="H251" s="7" t="s">
        <v>678</v>
      </c>
      <c r="I251" s="6">
        <v>0.0</v>
      </c>
      <c r="J251" s="6">
        <v>5.0</v>
      </c>
      <c r="K251" s="6">
        <v>1.0</v>
      </c>
      <c r="L251" s="7" t="s">
        <v>2197</v>
      </c>
      <c r="M251" s="8" t="s">
        <v>2198</v>
      </c>
      <c r="N251" s="6">
        <v>5.0</v>
      </c>
      <c r="O251" s="6">
        <v>4.0</v>
      </c>
      <c r="P251" s="7" t="s">
        <v>1768</v>
      </c>
      <c r="Q251" s="8" t="s">
        <v>2199</v>
      </c>
      <c r="R251" s="6">
        <v>5.0</v>
      </c>
      <c r="S251" s="6">
        <v>5.0</v>
      </c>
      <c r="T251" s="7" t="s">
        <v>2200</v>
      </c>
      <c r="U251" s="8" t="s">
        <v>2201</v>
      </c>
      <c r="V251" s="6">
        <v>5.0</v>
      </c>
      <c r="W251" s="6">
        <v>1.0</v>
      </c>
      <c r="X251" s="7" t="s">
        <v>1915</v>
      </c>
      <c r="Y251" s="8" t="s">
        <v>2202</v>
      </c>
      <c r="Z251" s="6">
        <v>2.0</v>
      </c>
      <c r="AA251" s="6">
        <v>4.0</v>
      </c>
      <c r="AB251" s="8">
        <v>3.0</v>
      </c>
      <c r="AC251" s="8">
        <v>3.0</v>
      </c>
    </row>
    <row r="252">
      <c r="A252" s="1" t="s">
        <v>2130</v>
      </c>
      <c r="B252" s="8" t="s">
        <v>32</v>
      </c>
      <c r="C252" s="8" t="s">
        <v>2203</v>
      </c>
      <c r="D252" s="7" t="s">
        <v>46</v>
      </c>
      <c r="E252" s="8" t="s">
        <v>2204</v>
      </c>
      <c r="F252" s="6">
        <v>5.0</v>
      </c>
      <c r="G252" s="6">
        <v>5.0</v>
      </c>
      <c r="H252" s="7" t="s">
        <v>69</v>
      </c>
      <c r="I252" s="8" t="s">
        <v>2205</v>
      </c>
      <c r="J252" s="6">
        <v>5.0</v>
      </c>
      <c r="K252" s="6">
        <v>5.0</v>
      </c>
      <c r="L252" s="7" t="s">
        <v>2206</v>
      </c>
      <c r="M252" s="8" t="s">
        <v>2207</v>
      </c>
      <c r="N252" s="6">
        <v>5.0</v>
      </c>
      <c r="O252" s="6">
        <v>5.0</v>
      </c>
      <c r="P252" s="7" t="s">
        <v>2208</v>
      </c>
      <c r="Q252" s="8" t="s">
        <v>1932</v>
      </c>
      <c r="R252" s="6">
        <v>5.0</v>
      </c>
      <c r="S252" s="6">
        <v>5.0</v>
      </c>
      <c r="T252" s="7" t="s">
        <v>2209</v>
      </c>
      <c r="U252" s="8" t="s">
        <v>2210</v>
      </c>
      <c r="V252" s="6">
        <v>5.0</v>
      </c>
      <c r="W252" s="6">
        <v>5.0</v>
      </c>
      <c r="X252" s="7" t="s">
        <v>2211</v>
      </c>
      <c r="Y252" s="8" t="s">
        <v>2212</v>
      </c>
      <c r="Z252" s="6">
        <v>5.0</v>
      </c>
      <c r="AA252" s="6">
        <v>5.0</v>
      </c>
      <c r="AB252" s="8">
        <v>3.0</v>
      </c>
      <c r="AC252" s="8">
        <v>3.0</v>
      </c>
    </row>
    <row r="253">
      <c r="A253" s="1" t="s">
        <v>2130</v>
      </c>
      <c r="B253" s="8" t="s">
        <v>77</v>
      </c>
      <c r="C253" s="8" t="s">
        <v>2213</v>
      </c>
      <c r="D253" s="7" t="s">
        <v>46</v>
      </c>
      <c r="E253" s="8" t="s">
        <v>2214</v>
      </c>
      <c r="F253" s="6">
        <v>5.0</v>
      </c>
      <c r="G253" s="6">
        <v>5.0</v>
      </c>
      <c r="H253" s="7" t="s">
        <v>678</v>
      </c>
      <c r="I253" s="8" t="s">
        <v>2215</v>
      </c>
      <c r="J253" s="6">
        <v>5.0</v>
      </c>
      <c r="K253" s="6">
        <v>5.0</v>
      </c>
      <c r="L253" s="7" t="s">
        <v>630</v>
      </c>
      <c r="M253" s="8" t="s">
        <v>2216</v>
      </c>
      <c r="N253" s="6">
        <v>5.0</v>
      </c>
      <c r="O253" s="6">
        <v>5.0</v>
      </c>
      <c r="P253" s="7" t="s">
        <v>2217</v>
      </c>
      <c r="Q253" s="6">
        <v>0.0</v>
      </c>
      <c r="R253" s="6">
        <v>3.0</v>
      </c>
      <c r="S253" s="6">
        <v>1.0</v>
      </c>
      <c r="T253" s="7" t="s">
        <v>99</v>
      </c>
      <c r="U253" s="6">
        <v>0.0</v>
      </c>
      <c r="V253" s="6">
        <v>5.0</v>
      </c>
      <c r="W253" s="6">
        <v>1.0</v>
      </c>
      <c r="X253" s="7" t="s">
        <v>2218</v>
      </c>
      <c r="Y253" s="6">
        <v>0.0</v>
      </c>
      <c r="Z253" s="6">
        <v>5.0</v>
      </c>
      <c r="AA253" s="6">
        <v>1.0</v>
      </c>
      <c r="AB253" s="8">
        <v>3.0</v>
      </c>
      <c r="AC253" s="8">
        <v>3.0</v>
      </c>
    </row>
    <row r="254">
      <c r="A254" s="1" t="s">
        <v>2130</v>
      </c>
      <c r="B254" s="8" t="s">
        <v>20</v>
      </c>
      <c r="C254" s="8" t="s">
        <v>2219</v>
      </c>
      <c r="D254" s="7" t="s">
        <v>46</v>
      </c>
      <c r="E254" s="8" t="s">
        <v>2220</v>
      </c>
      <c r="F254" s="6">
        <v>5.0</v>
      </c>
      <c r="G254" s="6">
        <v>5.0</v>
      </c>
      <c r="H254" s="7" t="s">
        <v>44</v>
      </c>
      <c r="I254" s="8" t="s">
        <v>2221</v>
      </c>
      <c r="J254" s="6">
        <v>5.0</v>
      </c>
      <c r="K254" s="6">
        <v>5.0</v>
      </c>
      <c r="L254" s="7" t="s">
        <v>2222</v>
      </c>
      <c r="M254" s="8" t="s">
        <v>832</v>
      </c>
      <c r="N254" s="6">
        <v>5.0</v>
      </c>
      <c r="O254" s="6">
        <v>5.0</v>
      </c>
      <c r="P254" s="7" t="s">
        <v>2223</v>
      </c>
      <c r="Q254" s="8" t="s">
        <v>2224</v>
      </c>
      <c r="R254" s="6">
        <v>5.0</v>
      </c>
      <c r="S254" s="6">
        <v>5.0</v>
      </c>
      <c r="T254" s="7" t="s">
        <v>2225</v>
      </c>
      <c r="U254" s="6">
        <v>0.0</v>
      </c>
      <c r="V254" s="6">
        <v>5.0</v>
      </c>
      <c r="W254" s="6">
        <v>1.0</v>
      </c>
      <c r="X254" s="7" t="s">
        <v>486</v>
      </c>
      <c r="Y254" s="8" t="s">
        <v>2226</v>
      </c>
      <c r="Z254" s="6">
        <v>4.0</v>
      </c>
      <c r="AA254" s="6">
        <v>5.0</v>
      </c>
      <c r="AB254" s="8">
        <v>3.0</v>
      </c>
      <c r="AC254" s="8">
        <v>3.0</v>
      </c>
    </row>
    <row r="255">
      <c r="A255" s="1" t="s">
        <v>2130</v>
      </c>
      <c r="B255" s="8" t="s">
        <v>102</v>
      </c>
      <c r="C255" s="8" t="s">
        <v>2227</v>
      </c>
      <c r="D255" s="7" t="s">
        <v>69</v>
      </c>
      <c r="E255" s="6">
        <v>0.0</v>
      </c>
      <c r="F255" s="6">
        <v>5.0</v>
      </c>
      <c r="G255" s="6">
        <v>1.0</v>
      </c>
      <c r="H255" s="7" t="s">
        <v>44</v>
      </c>
      <c r="I255" s="6">
        <v>0.0</v>
      </c>
      <c r="J255" s="6">
        <v>5.0</v>
      </c>
      <c r="K255" s="6">
        <v>1.0</v>
      </c>
      <c r="L255" s="7" t="s">
        <v>2228</v>
      </c>
      <c r="M255" s="8" t="s">
        <v>2229</v>
      </c>
      <c r="N255" s="6">
        <v>5.0</v>
      </c>
      <c r="O255" s="6">
        <v>5.0</v>
      </c>
      <c r="P255" s="7" t="s">
        <v>2230</v>
      </c>
      <c r="Q255" s="8" t="s">
        <v>2231</v>
      </c>
      <c r="R255" s="6">
        <v>5.0</v>
      </c>
      <c r="S255" s="6">
        <v>5.0</v>
      </c>
      <c r="T255" s="7" t="s">
        <v>529</v>
      </c>
      <c r="U255" s="6">
        <v>0.0</v>
      </c>
      <c r="V255" s="6">
        <v>5.0</v>
      </c>
      <c r="W255" s="6">
        <v>1.0</v>
      </c>
      <c r="X255" s="7" t="s">
        <v>767</v>
      </c>
      <c r="Y255" s="8" t="s">
        <v>2232</v>
      </c>
      <c r="Z255" s="6">
        <v>3.0</v>
      </c>
      <c r="AA255" s="6">
        <v>4.0</v>
      </c>
      <c r="AB255" s="8">
        <v>3.0</v>
      </c>
      <c r="AC255" s="8">
        <v>3.0</v>
      </c>
    </row>
    <row r="256">
      <c r="A256" s="1" t="s">
        <v>2130</v>
      </c>
      <c r="B256" s="8" t="s">
        <v>42</v>
      </c>
      <c r="C256" s="8" t="s">
        <v>2233</v>
      </c>
      <c r="D256" s="7" t="s">
        <v>46</v>
      </c>
      <c r="E256" s="8" t="s">
        <v>2234</v>
      </c>
      <c r="F256" s="6">
        <v>5.0</v>
      </c>
      <c r="G256" s="6">
        <v>5.0</v>
      </c>
      <c r="H256" s="7" t="s">
        <v>69</v>
      </c>
      <c r="I256" s="6">
        <v>0.0</v>
      </c>
      <c r="J256" s="6">
        <v>5.0</v>
      </c>
      <c r="K256" s="6">
        <v>1.0</v>
      </c>
      <c r="L256" s="7" t="s">
        <v>2235</v>
      </c>
      <c r="M256" s="8" t="s">
        <v>2236</v>
      </c>
      <c r="N256" s="6">
        <v>5.0</v>
      </c>
      <c r="O256" s="6">
        <v>5.0</v>
      </c>
      <c r="P256" s="7" t="s">
        <v>2237</v>
      </c>
      <c r="Q256" s="8" t="s">
        <v>2238</v>
      </c>
      <c r="R256" s="6">
        <v>5.0</v>
      </c>
      <c r="S256" s="6">
        <v>5.0</v>
      </c>
      <c r="T256" s="7" t="s">
        <v>972</v>
      </c>
      <c r="U256" s="6">
        <v>0.0</v>
      </c>
      <c r="V256" s="6">
        <v>5.0</v>
      </c>
      <c r="W256" s="6">
        <v>3.0</v>
      </c>
      <c r="X256" s="7" t="s">
        <v>2239</v>
      </c>
      <c r="Y256" s="8" t="s">
        <v>2240</v>
      </c>
      <c r="Z256" s="6">
        <v>5.0</v>
      </c>
      <c r="AA256" s="6">
        <v>4.0</v>
      </c>
      <c r="AB256" s="8">
        <v>3.0</v>
      </c>
      <c r="AC256" s="8">
        <v>3.0</v>
      </c>
    </row>
    <row r="257">
      <c r="A257" s="1" t="s">
        <v>2130</v>
      </c>
      <c r="B257" s="8" t="s">
        <v>32</v>
      </c>
      <c r="C257" s="8" t="s">
        <v>2241</v>
      </c>
      <c r="D257" s="7" t="s">
        <v>69</v>
      </c>
      <c r="E257" s="8" t="s">
        <v>2242</v>
      </c>
      <c r="F257" s="6">
        <v>5.0</v>
      </c>
      <c r="G257" s="6">
        <v>5.0</v>
      </c>
      <c r="H257" s="7" t="s">
        <v>44</v>
      </c>
      <c r="I257" s="8" t="s">
        <v>2243</v>
      </c>
      <c r="J257" s="6">
        <v>5.0</v>
      </c>
      <c r="K257" s="6">
        <v>4.0</v>
      </c>
      <c r="L257" s="7" t="s">
        <v>1425</v>
      </c>
      <c r="M257" s="6">
        <v>0.0</v>
      </c>
      <c r="N257" s="6">
        <v>5.0</v>
      </c>
      <c r="O257" s="6">
        <v>5.0</v>
      </c>
      <c r="P257" s="7" t="s">
        <v>2244</v>
      </c>
      <c r="Q257" s="8" t="s">
        <v>2245</v>
      </c>
      <c r="R257" s="6">
        <v>5.0</v>
      </c>
      <c r="S257" s="6">
        <v>5.0</v>
      </c>
      <c r="T257" s="7" t="s">
        <v>86</v>
      </c>
      <c r="U257" s="8" t="s">
        <v>2246</v>
      </c>
      <c r="V257" s="6">
        <v>5.0</v>
      </c>
      <c r="W257" s="6">
        <v>5.0</v>
      </c>
      <c r="X257" s="7" t="s">
        <v>2247</v>
      </c>
      <c r="Y257" s="8" t="s">
        <v>2248</v>
      </c>
      <c r="Z257" s="6">
        <v>3.0</v>
      </c>
      <c r="AA257" s="6">
        <v>5.0</v>
      </c>
      <c r="AB257" s="8">
        <v>3.0</v>
      </c>
      <c r="AC257" s="8">
        <v>3.0</v>
      </c>
    </row>
    <row r="258">
      <c r="A258" s="1" t="s">
        <v>2130</v>
      </c>
      <c r="B258" s="8" t="s">
        <v>102</v>
      </c>
      <c r="C258" s="8" t="s">
        <v>2249</v>
      </c>
      <c r="D258" s="7" t="s">
        <v>34</v>
      </c>
      <c r="E258" s="8" t="s">
        <v>2250</v>
      </c>
      <c r="F258" s="6">
        <v>5.0</v>
      </c>
      <c r="G258" s="6">
        <v>5.0</v>
      </c>
      <c r="H258" s="7" t="s">
        <v>44</v>
      </c>
      <c r="I258" s="6">
        <v>0.0</v>
      </c>
      <c r="J258" s="6">
        <v>5.0</v>
      </c>
      <c r="K258" s="6">
        <v>1.0</v>
      </c>
      <c r="L258" s="7" t="s">
        <v>2251</v>
      </c>
      <c r="M258" s="8" t="s">
        <v>2252</v>
      </c>
      <c r="N258" s="6">
        <v>5.0</v>
      </c>
      <c r="O258" s="6">
        <v>5.0</v>
      </c>
      <c r="P258" s="7" t="s">
        <v>2253</v>
      </c>
      <c r="Q258" s="8" t="s">
        <v>2254</v>
      </c>
      <c r="R258" s="6">
        <v>5.0</v>
      </c>
      <c r="S258" s="6">
        <v>5.0</v>
      </c>
      <c r="T258" s="7" t="s">
        <v>30</v>
      </c>
      <c r="U258" s="6">
        <v>0.0</v>
      </c>
      <c r="V258" s="6">
        <v>4.0</v>
      </c>
      <c r="W258" s="6">
        <v>1.0</v>
      </c>
      <c r="X258" s="7" t="s">
        <v>370</v>
      </c>
      <c r="Y258" s="8" t="s">
        <v>2255</v>
      </c>
      <c r="Z258" s="6">
        <v>5.0</v>
      </c>
      <c r="AA258" s="6">
        <v>5.0</v>
      </c>
      <c r="AB258" s="8">
        <v>3.0</v>
      </c>
      <c r="AC258" s="8">
        <v>3.0</v>
      </c>
    </row>
    <row r="259">
      <c r="A259" s="1" t="s">
        <v>2130</v>
      </c>
      <c r="B259" s="8" t="s">
        <v>20</v>
      </c>
      <c r="C259" s="8" t="s">
        <v>2256</v>
      </c>
      <c r="D259" s="7" t="s">
        <v>69</v>
      </c>
      <c r="E259" s="8" t="s">
        <v>2257</v>
      </c>
      <c r="F259" s="6">
        <v>5.0</v>
      </c>
      <c r="G259" s="6">
        <v>5.0</v>
      </c>
      <c r="H259" s="7" t="s">
        <v>44</v>
      </c>
      <c r="I259" s="6">
        <v>0.0</v>
      </c>
      <c r="J259" s="6">
        <v>5.0</v>
      </c>
      <c r="K259" s="6">
        <v>1.0</v>
      </c>
      <c r="L259" s="7" t="s">
        <v>737</v>
      </c>
      <c r="M259" s="8" t="s">
        <v>2258</v>
      </c>
      <c r="N259" s="6">
        <v>5.0</v>
      </c>
      <c r="O259" s="6">
        <v>5.0</v>
      </c>
      <c r="P259" s="7" t="s">
        <v>2259</v>
      </c>
      <c r="Q259" s="8" t="s">
        <v>2260</v>
      </c>
      <c r="R259" s="6">
        <v>5.0</v>
      </c>
      <c r="S259" s="6">
        <v>5.0</v>
      </c>
      <c r="T259" s="7" t="s">
        <v>2261</v>
      </c>
      <c r="U259" s="8" t="s">
        <v>2262</v>
      </c>
      <c r="V259" s="6">
        <v>5.0</v>
      </c>
      <c r="W259" s="6">
        <v>5.0</v>
      </c>
      <c r="X259" s="7" t="s">
        <v>1542</v>
      </c>
      <c r="Y259" s="6">
        <v>0.0</v>
      </c>
      <c r="Z259" s="6">
        <v>5.0</v>
      </c>
      <c r="AA259" s="6">
        <v>1.0</v>
      </c>
      <c r="AB259" s="8">
        <v>3.0</v>
      </c>
      <c r="AC259" s="8">
        <v>3.0</v>
      </c>
    </row>
    <row r="260">
      <c r="A260" s="1" t="s">
        <v>2130</v>
      </c>
      <c r="B260" s="8" t="s">
        <v>169</v>
      </c>
      <c r="C260" s="8" t="s">
        <v>2263</v>
      </c>
      <c r="D260" s="7" t="s">
        <v>678</v>
      </c>
      <c r="E260" s="8" t="s">
        <v>2264</v>
      </c>
      <c r="F260" s="6">
        <v>5.0</v>
      </c>
      <c r="G260" s="6">
        <v>5.0</v>
      </c>
      <c r="H260" s="7" t="s">
        <v>44</v>
      </c>
      <c r="I260" s="6">
        <v>0.0</v>
      </c>
      <c r="J260" s="6">
        <v>5.0</v>
      </c>
      <c r="K260" s="6">
        <v>5.0</v>
      </c>
      <c r="L260" s="7" t="s">
        <v>2265</v>
      </c>
      <c r="M260" s="8" t="s">
        <v>2266</v>
      </c>
      <c r="N260" s="6">
        <v>5.0</v>
      </c>
      <c r="O260" s="6">
        <v>5.0</v>
      </c>
      <c r="P260" s="7" t="s">
        <v>2267</v>
      </c>
      <c r="Q260" s="8" t="s">
        <v>700</v>
      </c>
      <c r="R260" s="6">
        <v>4.0</v>
      </c>
      <c r="S260" s="6">
        <v>5.0</v>
      </c>
      <c r="T260" s="7" t="s">
        <v>1510</v>
      </c>
      <c r="U260" s="6">
        <v>0.0</v>
      </c>
      <c r="V260" s="6">
        <v>5.0</v>
      </c>
      <c r="W260" s="6">
        <v>1.0</v>
      </c>
      <c r="X260" s="7" t="s">
        <v>562</v>
      </c>
      <c r="Y260" s="8" t="s">
        <v>2268</v>
      </c>
      <c r="Z260" s="6">
        <v>5.0</v>
      </c>
      <c r="AA260" s="6">
        <v>5.0</v>
      </c>
      <c r="AB260" s="8">
        <v>3.0</v>
      </c>
      <c r="AC260" s="8">
        <v>3.0</v>
      </c>
    </row>
    <row r="261">
      <c r="A261" s="1" t="s">
        <v>2130</v>
      </c>
      <c r="B261" s="8" t="s">
        <v>90</v>
      </c>
      <c r="C261" s="8" t="s">
        <v>2269</v>
      </c>
      <c r="D261" s="7" t="s">
        <v>69</v>
      </c>
      <c r="E261" s="8" t="s">
        <v>2270</v>
      </c>
      <c r="F261" s="6">
        <v>5.0</v>
      </c>
      <c r="G261" s="6">
        <v>5.0</v>
      </c>
      <c r="H261" s="7" t="s">
        <v>46</v>
      </c>
      <c r="I261" s="8" t="s">
        <v>2271</v>
      </c>
      <c r="J261" s="6">
        <v>5.0</v>
      </c>
      <c r="K261" s="6">
        <v>5.0</v>
      </c>
      <c r="L261" s="7" t="s">
        <v>2272</v>
      </c>
      <c r="M261" s="8" t="s">
        <v>2273</v>
      </c>
      <c r="N261" s="6">
        <v>5.0</v>
      </c>
      <c r="O261" s="6">
        <v>5.0</v>
      </c>
      <c r="P261" s="7" t="s">
        <v>2274</v>
      </c>
      <c r="Q261" s="8" t="s">
        <v>2275</v>
      </c>
      <c r="R261" s="6">
        <v>5.0</v>
      </c>
      <c r="S261" s="6">
        <v>5.0</v>
      </c>
      <c r="T261" s="7" t="s">
        <v>2276</v>
      </c>
      <c r="U261" s="6">
        <v>0.0</v>
      </c>
      <c r="V261" s="6">
        <v>5.0</v>
      </c>
      <c r="W261" s="6">
        <v>1.0</v>
      </c>
      <c r="X261" s="7" t="s">
        <v>1087</v>
      </c>
      <c r="Y261" s="8" t="s">
        <v>2277</v>
      </c>
      <c r="Z261" s="6">
        <v>5.0</v>
      </c>
      <c r="AA261" s="6">
        <v>5.0</v>
      </c>
      <c r="AB261" s="8">
        <v>3.0</v>
      </c>
      <c r="AC261" s="8">
        <v>3.0</v>
      </c>
    </row>
    <row r="262">
      <c r="A262" s="23" t="s">
        <v>2278</v>
      </c>
      <c r="B262" s="11" t="s">
        <v>32</v>
      </c>
      <c r="C262" s="11" t="s">
        <v>2279</v>
      </c>
      <c r="D262" s="7" t="s">
        <v>22</v>
      </c>
      <c r="E262" s="8" t="s">
        <v>2280</v>
      </c>
      <c r="F262" s="6">
        <v>4.0</v>
      </c>
      <c r="G262" s="6">
        <v>2.0</v>
      </c>
      <c r="H262" s="7" t="s">
        <v>44</v>
      </c>
      <c r="I262" s="6">
        <v>0.0</v>
      </c>
      <c r="J262" s="6">
        <v>3.0</v>
      </c>
      <c r="K262" s="6">
        <v>1.0</v>
      </c>
      <c r="L262" s="7" t="s">
        <v>2281</v>
      </c>
      <c r="M262" s="8" t="s">
        <v>2282</v>
      </c>
      <c r="N262" s="6">
        <v>5.0</v>
      </c>
      <c r="O262" s="6">
        <v>5.0</v>
      </c>
      <c r="P262" s="7" t="s">
        <v>2283</v>
      </c>
      <c r="Q262" s="8" t="s">
        <v>2284</v>
      </c>
      <c r="R262" s="6">
        <v>5.0</v>
      </c>
      <c r="S262" s="6">
        <v>5.0</v>
      </c>
      <c r="T262" s="7" t="s">
        <v>2285</v>
      </c>
      <c r="U262" s="6">
        <v>0.0</v>
      </c>
      <c r="V262" s="6">
        <v>3.0</v>
      </c>
      <c r="W262" s="6">
        <v>1.0</v>
      </c>
      <c r="X262" s="7" t="s">
        <v>88</v>
      </c>
      <c r="Y262" s="8" t="s">
        <v>2286</v>
      </c>
      <c r="Z262" s="6">
        <v>4.0</v>
      </c>
      <c r="AA262" s="6">
        <v>3.0</v>
      </c>
      <c r="AB262" s="24">
        <v>3.0</v>
      </c>
      <c r="AC262" s="24">
        <v>3.0</v>
      </c>
    </row>
    <row r="263">
      <c r="A263" s="23" t="s">
        <v>2278</v>
      </c>
      <c r="B263" s="11" t="s">
        <v>90</v>
      </c>
      <c r="C263" s="11" t="s">
        <v>2287</v>
      </c>
      <c r="D263" s="7" t="s">
        <v>79</v>
      </c>
      <c r="E263" s="8" t="s">
        <v>2288</v>
      </c>
      <c r="F263" s="6">
        <v>4.0</v>
      </c>
      <c r="G263" s="6">
        <v>2.0</v>
      </c>
      <c r="H263" s="7" t="s">
        <v>44</v>
      </c>
      <c r="I263" s="8" t="s">
        <v>2289</v>
      </c>
      <c r="J263" s="6">
        <v>3.0</v>
      </c>
      <c r="K263" s="6">
        <v>3.0</v>
      </c>
      <c r="L263" s="7" t="s">
        <v>2290</v>
      </c>
      <c r="M263" s="8" t="s">
        <v>2291</v>
      </c>
      <c r="N263" s="6">
        <v>3.0</v>
      </c>
      <c r="O263" s="6">
        <v>1.0</v>
      </c>
      <c r="P263" s="7" t="s">
        <v>2292</v>
      </c>
      <c r="Q263" s="8" t="s">
        <v>2293</v>
      </c>
      <c r="R263" s="6">
        <v>5.0</v>
      </c>
      <c r="S263" s="6">
        <v>4.0</v>
      </c>
      <c r="T263" s="7" t="s">
        <v>427</v>
      </c>
      <c r="U263" s="8" t="s">
        <v>2294</v>
      </c>
      <c r="V263" s="6">
        <v>3.0</v>
      </c>
      <c r="W263" s="6">
        <v>2.0</v>
      </c>
      <c r="X263" s="19"/>
      <c r="Y263" s="18"/>
      <c r="Z263" s="18"/>
      <c r="AA263" s="18"/>
      <c r="AB263" s="24">
        <v>2.0</v>
      </c>
      <c r="AC263" s="24">
        <v>3.0</v>
      </c>
    </row>
    <row r="264">
      <c r="A264" s="23" t="s">
        <v>2278</v>
      </c>
      <c r="B264" s="11" t="s">
        <v>114</v>
      </c>
      <c r="C264" s="11" t="s">
        <v>2295</v>
      </c>
      <c r="D264" s="7" t="s">
        <v>202</v>
      </c>
      <c r="E264" s="6">
        <v>0.0</v>
      </c>
      <c r="F264" s="6">
        <v>3.0</v>
      </c>
      <c r="G264" s="6">
        <v>1.0</v>
      </c>
      <c r="H264" s="7" t="s">
        <v>34</v>
      </c>
      <c r="I264" s="8" t="s">
        <v>2296</v>
      </c>
      <c r="J264" s="6">
        <v>4.0</v>
      </c>
      <c r="K264" s="6">
        <v>4.0</v>
      </c>
      <c r="L264" s="7" t="s">
        <v>2297</v>
      </c>
      <c r="M264" s="8" t="s">
        <v>2298</v>
      </c>
      <c r="N264" s="6">
        <v>4.0</v>
      </c>
      <c r="O264" s="6">
        <v>3.0</v>
      </c>
      <c r="P264" s="7" t="s">
        <v>2299</v>
      </c>
      <c r="Q264" s="8" t="s">
        <v>2300</v>
      </c>
      <c r="R264" s="6">
        <v>4.0</v>
      </c>
      <c r="S264" s="6">
        <v>4.0</v>
      </c>
      <c r="T264" s="7" t="s">
        <v>520</v>
      </c>
      <c r="U264" s="8" t="s">
        <v>2301</v>
      </c>
      <c r="V264" s="6">
        <v>4.0</v>
      </c>
      <c r="W264" s="6">
        <v>4.0</v>
      </c>
      <c r="X264" s="7" t="s">
        <v>124</v>
      </c>
      <c r="Y264" s="8" t="s">
        <v>2302</v>
      </c>
      <c r="Z264" s="6">
        <v>5.0</v>
      </c>
      <c r="AA264" s="6">
        <v>5.0</v>
      </c>
      <c r="AB264" s="24">
        <v>3.0</v>
      </c>
      <c r="AC264" s="24">
        <v>3.0</v>
      </c>
    </row>
    <row r="265">
      <c r="A265" s="23" t="s">
        <v>2278</v>
      </c>
      <c r="B265" s="11" t="s">
        <v>20</v>
      </c>
      <c r="C265" s="11" t="s">
        <v>2303</v>
      </c>
      <c r="D265" s="7" t="s">
        <v>79</v>
      </c>
      <c r="E265" s="6">
        <v>0.0</v>
      </c>
      <c r="F265" s="6">
        <v>3.0</v>
      </c>
      <c r="G265" s="6">
        <v>1.0</v>
      </c>
      <c r="H265" s="7" t="s">
        <v>34</v>
      </c>
      <c r="I265" s="8" t="s">
        <v>2304</v>
      </c>
      <c r="J265" s="6">
        <v>5.0</v>
      </c>
      <c r="K265" s="6">
        <v>4.0</v>
      </c>
      <c r="L265" s="7" t="s">
        <v>2305</v>
      </c>
      <c r="M265" s="8" t="s">
        <v>2306</v>
      </c>
      <c r="N265" s="6">
        <v>4.0</v>
      </c>
      <c r="O265" s="6">
        <v>2.0</v>
      </c>
      <c r="P265" s="7" t="s">
        <v>2307</v>
      </c>
      <c r="Q265" s="8" t="s">
        <v>2308</v>
      </c>
      <c r="R265" s="6">
        <v>4.0</v>
      </c>
      <c r="S265" s="6">
        <v>4.0</v>
      </c>
      <c r="T265" s="7" t="s">
        <v>219</v>
      </c>
      <c r="U265" s="6">
        <v>0.0</v>
      </c>
      <c r="V265" s="6">
        <v>3.0</v>
      </c>
      <c r="W265" s="6">
        <v>1.0</v>
      </c>
      <c r="X265" s="7" t="s">
        <v>112</v>
      </c>
      <c r="Y265" s="8" t="s">
        <v>2309</v>
      </c>
      <c r="Z265" s="6">
        <v>4.0</v>
      </c>
      <c r="AA265" s="6">
        <v>4.0</v>
      </c>
      <c r="AB265" s="24">
        <v>3.0</v>
      </c>
      <c r="AC265" s="24">
        <v>3.0</v>
      </c>
    </row>
    <row r="266">
      <c r="A266" s="23" t="s">
        <v>2278</v>
      </c>
      <c r="B266" s="11" t="s">
        <v>114</v>
      </c>
      <c r="C266" s="11" t="s">
        <v>2310</v>
      </c>
      <c r="D266" s="7" t="s">
        <v>22</v>
      </c>
      <c r="E266" s="8" t="s">
        <v>2311</v>
      </c>
      <c r="F266" s="6">
        <v>5.0</v>
      </c>
      <c r="G266" s="6">
        <v>4.0</v>
      </c>
      <c r="H266" s="7" t="s">
        <v>24</v>
      </c>
      <c r="I266" s="6">
        <v>0.0</v>
      </c>
      <c r="J266" s="6">
        <v>3.0</v>
      </c>
      <c r="K266" s="6">
        <v>1.0</v>
      </c>
      <c r="L266" s="7" t="s">
        <v>2312</v>
      </c>
      <c r="M266" s="6">
        <v>0.0</v>
      </c>
      <c r="N266" s="6">
        <v>3.0</v>
      </c>
      <c r="O266" s="6">
        <v>1.0</v>
      </c>
      <c r="P266" s="7" t="s">
        <v>2313</v>
      </c>
      <c r="Q266" s="8" t="s">
        <v>2314</v>
      </c>
      <c r="R266" s="6">
        <v>5.0</v>
      </c>
      <c r="S266" s="6">
        <v>4.0</v>
      </c>
      <c r="T266" s="7" t="s">
        <v>2315</v>
      </c>
      <c r="U266" s="8" t="s">
        <v>2316</v>
      </c>
      <c r="V266" s="6">
        <v>5.0</v>
      </c>
      <c r="W266" s="6">
        <v>4.0</v>
      </c>
      <c r="X266" s="19"/>
      <c r="Y266" s="18"/>
      <c r="Z266" s="18"/>
      <c r="AA266" s="18"/>
      <c r="AB266" s="24">
        <v>2.0</v>
      </c>
      <c r="AC266" s="24">
        <v>3.0</v>
      </c>
    </row>
    <row r="267">
      <c r="A267" s="23" t="s">
        <v>2278</v>
      </c>
      <c r="B267" s="11" t="s">
        <v>77</v>
      </c>
      <c r="C267" s="11" t="s">
        <v>2317</v>
      </c>
      <c r="D267" s="7" t="s">
        <v>22</v>
      </c>
      <c r="E267" s="8" t="s">
        <v>2318</v>
      </c>
      <c r="F267" s="6">
        <v>4.0</v>
      </c>
      <c r="G267" s="6">
        <v>3.0</v>
      </c>
      <c r="H267" s="7" t="s">
        <v>34</v>
      </c>
      <c r="I267" s="8" t="s">
        <v>2319</v>
      </c>
      <c r="J267" s="6">
        <v>5.0</v>
      </c>
      <c r="K267" s="6">
        <v>5.0</v>
      </c>
      <c r="L267" s="7" t="s">
        <v>2320</v>
      </c>
      <c r="M267" s="8" t="s">
        <v>2321</v>
      </c>
      <c r="N267" s="6">
        <v>4.0</v>
      </c>
      <c r="O267" s="6">
        <v>3.0</v>
      </c>
      <c r="P267" s="7" t="s">
        <v>2322</v>
      </c>
      <c r="Q267" s="8" t="s">
        <v>2323</v>
      </c>
      <c r="R267" s="6">
        <v>5.0</v>
      </c>
      <c r="S267" s="6">
        <v>5.0</v>
      </c>
      <c r="T267" s="7" t="s">
        <v>1346</v>
      </c>
      <c r="U267" s="8" t="s">
        <v>2324</v>
      </c>
      <c r="V267" s="6">
        <v>5.0</v>
      </c>
      <c r="W267" s="6">
        <v>5.0</v>
      </c>
      <c r="X267" s="19"/>
      <c r="Y267" s="18"/>
      <c r="Z267" s="18"/>
      <c r="AA267" s="18"/>
      <c r="AB267" s="24">
        <v>2.0</v>
      </c>
      <c r="AC267" s="24">
        <v>3.0</v>
      </c>
    </row>
    <row r="268">
      <c r="A268" s="23" t="s">
        <v>2278</v>
      </c>
      <c r="B268" s="11" t="s">
        <v>42</v>
      </c>
      <c r="C268" s="11" t="s">
        <v>2325</v>
      </c>
      <c r="D268" s="7" t="s">
        <v>79</v>
      </c>
      <c r="E268" s="8" t="s">
        <v>2326</v>
      </c>
      <c r="F268" s="6">
        <v>3.0</v>
      </c>
      <c r="G268" s="6">
        <v>2.0</v>
      </c>
      <c r="H268" s="7" t="s">
        <v>34</v>
      </c>
      <c r="I268" s="8" t="s">
        <v>2327</v>
      </c>
      <c r="J268" s="6">
        <v>4.0</v>
      </c>
      <c r="K268" s="6">
        <v>4.0</v>
      </c>
      <c r="L268" s="7" t="s">
        <v>2328</v>
      </c>
      <c r="M268" s="8" t="s">
        <v>2329</v>
      </c>
      <c r="N268" s="6">
        <v>4.0</v>
      </c>
      <c r="O268" s="6">
        <v>2.0</v>
      </c>
      <c r="P268" s="7" t="s">
        <v>2330</v>
      </c>
      <c r="Q268" s="8" t="s">
        <v>2331</v>
      </c>
      <c r="R268" s="6">
        <v>5.0</v>
      </c>
      <c r="S268" s="6">
        <v>5.0</v>
      </c>
      <c r="T268" s="7" t="s">
        <v>30</v>
      </c>
      <c r="U268" s="6">
        <v>0.0</v>
      </c>
      <c r="V268" s="6">
        <v>3.0</v>
      </c>
      <c r="W268" s="6">
        <v>1.0</v>
      </c>
      <c r="X268" s="7" t="s">
        <v>271</v>
      </c>
      <c r="Y268" s="8" t="s">
        <v>2332</v>
      </c>
      <c r="Z268" s="6">
        <v>5.0</v>
      </c>
      <c r="AA268" s="6">
        <v>5.0</v>
      </c>
      <c r="AB268" s="24">
        <v>3.0</v>
      </c>
      <c r="AC268" s="24">
        <v>3.0</v>
      </c>
    </row>
    <row r="269">
      <c r="A269" s="23" t="s">
        <v>2278</v>
      </c>
      <c r="B269" s="11" t="s">
        <v>77</v>
      </c>
      <c r="C269" s="11" t="s">
        <v>2333</v>
      </c>
      <c r="D269" s="7" t="s">
        <v>79</v>
      </c>
      <c r="E269" s="8" t="s">
        <v>2334</v>
      </c>
      <c r="F269" s="6">
        <v>5.0</v>
      </c>
      <c r="G269" s="6">
        <v>4.0</v>
      </c>
      <c r="H269" s="7" t="s">
        <v>34</v>
      </c>
      <c r="I269" s="8" t="s">
        <v>2335</v>
      </c>
      <c r="J269" s="6">
        <v>5.0</v>
      </c>
      <c r="K269" s="6">
        <v>4.0</v>
      </c>
      <c r="L269" s="7" t="s">
        <v>2336</v>
      </c>
      <c r="M269" s="8" t="s">
        <v>2337</v>
      </c>
      <c r="N269" s="6">
        <v>5.0</v>
      </c>
      <c r="O269" s="6">
        <v>5.0</v>
      </c>
      <c r="P269" s="7" t="s">
        <v>2338</v>
      </c>
      <c r="Q269" s="8" t="s">
        <v>2339</v>
      </c>
      <c r="R269" s="6">
        <v>4.0</v>
      </c>
      <c r="S269" s="6">
        <v>3.0</v>
      </c>
      <c r="T269" s="19"/>
      <c r="U269" s="18"/>
      <c r="V269" s="18"/>
      <c r="W269" s="18"/>
      <c r="X269" s="7" t="s">
        <v>776</v>
      </c>
      <c r="Y269" s="8" t="s">
        <v>2340</v>
      </c>
      <c r="Z269" s="6">
        <v>5.0</v>
      </c>
      <c r="AA269" s="6">
        <v>5.0</v>
      </c>
      <c r="AB269" s="24">
        <v>2.0</v>
      </c>
      <c r="AC269" s="24">
        <v>3.0</v>
      </c>
    </row>
    <row r="270">
      <c r="A270" s="23" t="s">
        <v>2278</v>
      </c>
      <c r="B270" s="11" t="s">
        <v>126</v>
      </c>
      <c r="C270" s="11" t="s">
        <v>2341</v>
      </c>
      <c r="D270" s="7" t="s">
        <v>202</v>
      </c>
      <c r="E270" s="8" t="s">
        <v>2342</v>
      </c>
      <c r="F270" s="6">
        <v>4.0</v>
      </c>
      <c r="G270" s="6">
        <v>4.0</v>
      </c>
      <c r="H270" s="7" t="s">
        <v>34</v>
      </c>
      <c r="I270" s="8" t="s">
        <v>2343</v>
      </c>
      <c r="J270" s="6">
        <v>3.0</v>
      </c>
      <c r="K270" s="6">
        <v>2.0</v>
      </c>
      <c r="L270" s="7" t="s">
        <v>2344</v>
      </c>
      <c r="M270" s="8" t="s">
        <v>2345</v>
      </c>
      <c r="N270" s="6">
        <v>5.0</v>
      </c>
      <c r="O270" s="6">
        <v>5.0</v>
      </c>
      <c r="P270" s="7" t="s">
        <v>2346</v>
      </c>
      <c r="Q270" s="8" t="s">
        <v>2347</v>
      </c>
      <c r="R270" s="6">
        <v>4.0</v>
      </c>
      <c r="S270" s="6">
        <v>4.0</v>
      </c>
      <c r="T270" s="7" t="s">
        <v>327</v>
      </c>
      <c r="U270" s="8" t="s">
        <v>2348</v>
      </c>
      <c r="V270" s="6">
        <v>5.0</v>
      </c>
      <c r="W270" s="6">
        <v>4.0</v>
      </c>
      <c r="X270" s="7" t="s">
        <v>905</v>
      </c>
      <c r="Y270" s="8" t="s">
        <v>2349</v>
      </c>
      <c r="Z270" s="6">
        <v>5.0</v>
      </c>
      <c r="AA270" s="6">
        <v>5.0</v>
      </c>
      <c r="AB270" s="24">
        <v>3.0</v>
      </c>
      <c r="AC270" s="24">
        <v>3.0</v>
      </c>
    </row>
    <row r="271">
      <c r="A271" s="23" t="s">
        <v>2278</v>
      </c>
      <c r="B271" s="11" t="s">
        <v>90</v>
      </c>
      <c r="C271" s="11" t="s">
        <v>2350</v>
      </c>
      <c r="D271" s="7" t="s">
        <v>79</v>
      </c>
      <c r="E271" s="6">
        <v>0.0</v>
      </c>
      <c r="F271" s="6">
        <v>3.0</v>
      </c>
      <c r="G271" s="6">
        <v>1.0</v>
      </c>
      <c r="H271" s="7" t="s">
        <v>44</v>
      </c>
      <c r="I271" s="6">
        <v>0.0</v>
      </c>
      <c r="J271" s="6">
        <v>3.0</v>
      </c>
      <c r="K271" s="6">
        <v>1.0</v>
      </c>
      <c r="L271" s="7" t="s">
        <v>2351</v>
      </c>
      <c r="M271" s="8" t="s">
        <v>2352</v>
      </c>
      <c r="N271" s="6">
        <v>5.0</v>
      </c>
      <c r="O271" s="6">
        <v>4.0</v>
      </c>
      <c r="P271" s="7" t="s">
        <v>2353</v>
      </c>
      <c r="Q271" s="8" t="s">
        <v>2354</v>
      </c>
      <c r="R271" s="6">
        <v>5.0</v>
      </c>
      <c r="S271" s="6">
        <v>4.0</v>
      </c>
      <c r="T271" s="7" t="s">
        <v>576</v>
      </c>
      <c r="U271" s="8" t="s">
        <v>2355</v>
      </c>
      <c r="V271" s="6">
        <v>5.0</v>
      </c>
      <c r="W271" s="6">
        <v>5.0</v>
      </c>
      <c r="X271" s="19"/>
      <c r="Y271" s="18"/>
      <c r="Z271" s="18"/>
      <c r="AA271" s="18"/>
      <c r="AB271" s="24">
        <v>2.0</v>
      </c>
      <c r="AC271" s="24">
        <v>3.0</v>
      </c>
    </row>
    <row r="272">
      <c r="A272" s="23" t="s">
        <v>2278</v>
      </c>
      <c r="B272" s="11" t="s">
        <v>169</v>
      </c>
      <c r="C272" s="11" t="s">
        <v>2356</v>
      </c>
      <c r="D272" s="7" t="s">
        <v>92</v>
      </c>
      <c r="E272" s="8" t="s">
        <v>2357</v>
      </c>
      <c r="F272" s="6">
        <v>5.0</v>
      </c>
      <c r="G272" s="6">
        <v>5.0</v>
      </c>
      <c r="H272" s="7" t="s">
        <v>34</v>
      </c>
      <c r="I272" s="8" t="s">
        <v>2358</v>
      </c>
      <c r="J272" s="6">
        <v>5.0</v>
      </c>
      <c r="K272" s="6">
        <v>4.0</v>
      </c>
      <c r="L272" s="7" t="s">
        <v>2359</v>
      </c>
      <c r="M272" s="8" t="s">
        <v>2360</v>
      </c>
      <c r="N272" s="6">
        <v>4.0</v>
      </c>
      <c r="O272" s="6">
        <v>5.0</v>
      </c>
      <c r="P272" s="7" t="s">
        <v>2361</v>
      </c>
      <c r="Q272" s="8" t="s">
        <v>2362</v>
      </c>
      <c r="R272" s="6">
        <v>5.0</v>
      </c>
      <c r="S272" s="6">
        <v>5.0</v>
      </c>
      <c r="T272" s="7" t="s">
        <v>2363</v>
      </c>
      <c r="U272" s="8" t="s">
        <v>2364</v>
      </c>
      <c r="V272" s="6">
        <v>4.0</v>
      </c>
      <c r="W272" s="6">
        <v>2.0</v>
      </c>
      <c r="X272" s="7" t="s">
        <v>2365</v>
      </c>
      <c r="Y272" s="8" t="s">
        <v>2366</v>
      </c>
      <c r="Z272" s="6">
        <v>4.0</v>
      </c>
      <c r="AA272" s="6">
        <v>2.0</v>
      </c>
      <c r="AB272" s="24">
        <v>3.0</v>
      </c>
      <c r="AC272" s="24">
        <v>3.0</v>
      </c>
    </row>
    <row r="273">
      <c r="A273" s="23" t="s">
        <v>2278</v>
      </c>
      <c r="B273" s="11" t="s">
        <v>32</v>
      </c>
      <c r="C273" s="11" t="s">
        <v>2367</v>
      </c>
      <c r="D273" s="7" t="s">
        <v>92</v>
      </c>
      <c r="E273" s="6">
        <v>0.0</v>
      </c>
      <c r="F273" s="6">
        <v>3.0</v>
      </c>
      <c r="G273" s="6">
        <v>1.0</v>
      </c>
      <c r="H273" s="7" t="s">
        <v>46</v>
      </c>
      <c r="I273" s="6">
        <v>0.0</v>
      </c>
      <c r="J273" s="6">
        <v>3.0</v>
      </c>
      <c r="K273" s="6">
        <v>1.0</v>
      </c>
      <c r="L273" s="7" t="s">
        <v>2368</v>
      </c>
      <c r="M273" s="8" t="s">
        <v>2369</v>
      </c>
      <c r="N273" s="6">
        <v>5.0</v>
      </c>
      <c r="O273" s="6">
        <v>5.0</v>
      </c>
      <c r="P273" s="7" t="s">
        <v>2370</v>
      </c>
      <c r="Q273" s="8" t="s">
        <v>2371</v>
      </c>
      <c r="R273" s="6">
        <v>4.0</v>
      </c>
      <c r="S273" s="6">
        <v>5.0</v>
      </c>
      <c r="T273" s="19"/>
      <c r="U273" s="18"/>
      <c r="V273" s="18"/>
      <c r="W273" s="18"/>
      <c r="X273" s="7" t="s">
        <v>742</v>
      </c>
      <c r="Y273" s="8" t="s">
        <v>2372</v>
      </c>
      <c r="Z273" s="6">
        <v>5.0</v>
      </c>
      <c r="AA273" s="6">
        <v>5.0</v>
      </c>
      <c r="AB273" s="24">
        <v>2.0</v>
      </c>
      <c r="AC273" s="24">
        <v>3.0</v>
      </c>
    </row>
    <row r="274">
      <c r="A274" s="23" t="s">
        <v>2278</v>
      </c>
      <c r="B274" s="11" t="s">
        <v>20</v>
      </c>
      <c r="C274" s="11" t="s">
        <v>2373</v>
      </c>
      <c r="D274" s="7" t="s">
        <v>202</v>
      </c>
      <c r="E274" s="8" t="s">
        <v>2374</v>
      </c>
      <c r="F274" s="6">
        <v>4.0</v>
      </c>
      <c r="G274" s="6">
        <v>5.0</v>
      </c>
      <c r="H274" s="7" t="s">
        <v>69</v>
      </c>
      <c r="I274" s="8" t="s">
        <v>2375</v>
      </c>
      <c r="J274" s="6">
        <v>4.0</v>
      </c>
      <c r="K274" s="6">
        <v>4.0</v>
      </c>
      <c r="L274" s="7" t="s">
        <v>2376</v>
      </c>
      <c r="M274" s="8" t="s">
        <v>2377</v>
      </c>
      <c r="N274" s="6">
        <v>3.0</v>
      </c>
      <c r="O274" s="6">
        <v>4.0</v>
      </c>
      <c r="P274" s="7" t="s">
        <v>2378</v>
      </c>
      <c r="Q274" s="8" t="s">
        <v>2379</v>
      </c>
      <c r="R274" s="6">
        <v>5.0</v>
      </c>
      <c r="S274" s="6">
        <v>5.0</v>
      </c>
      <c r="T274" s="7" t="s">
        <v>199</v>
      </c>
      <c r="U274" s="8" t="s">
        <v>2380</v>
      </c>
      <c r="V274" s="6">
        <v>3.0</v>
      </c>
      <c r="W274" s="6">
        <v>4.0</v>
      </c>
      <c r="X274" s="7" t="s">
        <v>2381</v>
      </c>
      <c r="Y274" s="8" t="s">
        <v>2382</v>
      </c>
      <c r="Z274" s="6">
        <v>5.0</v>
      </c>
      <c r="AA274" s="6">
        <v>5.0</v>
      </c>
      <c r="AB274" s="24">
        <v>3.0</v>
      </c>
      <c r="AC274" s="24">
        <v>3.0</v>
      </c>
    </row>
    <row r="275">
      <c r="A275" s="23" t="s">
        <v>2278</v>
      </c>
      <c r="B275" s="11" t="s">
        <v>102</v>
      </c>
      <c r="C275" s="11" t="s">
        <v>2383</v>
      </c>
      <c r="D275" s="7" t="s">
        <v>92</v>
      </c>
      <c r="E275" s="8" t="s">
        <v>2384</v>
      </c>
      <c r="F275" s="6">
        <v>4.0</v>
      </c>
      <c r="G275" s="6">
        <v>4.0</v>
      </c>
      <c r="H275" s="7" t="s">
        <v>46</v>
      </c>
      <c r="I275" s="8" t="s">
        <v>2385</v>
      </c>
      <c r="J275" s="6">
        <v>4.0</v>
      </c>
      <c r="K275" s="6">
        <v>4.0</v>
      </c>
      <c r="L275" s="7" t="s">
        <v>2386</v>
      </c>
      <c r="M275" s="8" t="s">
        <v>2387</v>
      </c>
      <c r="N275" s="6">
        <v>4.0</v>
      </c>
      <c r="O275" s="6">
        <v>5.0</v>
      </c>
      <c r="P275" s="7" t="s">
        <v>2388</v>
      </c>
      <c r="Q275" s="8" t="s">
        <v>2389</v>
      </c>
      <c r="R275" s="6">
        <v>5.0</v>
      </c>
      <c r="S275" s="6">
        <v>5.0</v>
      </c>
      <c r="T275" s="7" t="s">
        <v>2390</v>
      </c>
      <c r="U275" s="6">
        <v>0.0</v>
      </c>
      <c r="V275" s="6">
        <v>3.0</v>
      </c>
      <c r="W275" s="6">
        <v>1.0</v>
      </c>
      <c r="X275" s="7" t="s">
        <v>2391</v>
      </c>
      <c r="Y275" s="6">
        <v>0.0</v>
      </c>
      <c r="Z275" s="6">
        <v>3.0</v>
      </c>
      <c r="AA275" s="6">
        <v>1.0</v>
      </c>
      <c r="AB275" s="24">
        <v>3.0</v>
      </c>
      <c r="AC275" s="24">
        <v>3.0</v>
      </c>
    </row>
    <row r="276">
      <c r="A276" s="23" t="s">
        <v>2278</v>
      </c>
      <c r="B276" s="11" t="s">
        <v>66</v>
      </c>
      <c r="C276" s="11" t="s">
        <v>2392</v>
      </c>
      <c r="D276" s="7" t="s">
        <v>202</v>
      </c>
      <c r="E276" s="25" t="s">
        <v>2393</v>
      </c>
      <c r="F276" s="18"/>
      <c r="G276" s="18"/>
      <c r="H276" s="7" t="s">
        <v>34</v>
      </c>
      <c r="I276" s="6">
        <v>0.0</v>
      </c>
      <c r="J276" s="6">
        <v>3.0</v>
      </c>
      <c r="K276" s="6">
        <v>1.0</v>
      </c>
      <c r="L276" s="7" t="s">
        <v>2394</v>
      </c>
      <c r="M276" s="8" t="s">
        <v>2395</v>
      </c>
      <c r="N276" s="6">
        <v>4.0</v>
      </c>
      <c r="O276" s="6">
        <v>4.0</v>
      </c>
      <c r="P276" s="7" t="s">
        <v>2396</v>
      </c>
      <c r="Q276" s="8" t="s">
        <v>2397</v>
      </c>
      <c r="R276" s="6">
        <v>4.0</v>
      </c>
      <c r="S276" s="6">
        <v>4.0</v>
      </c>
      <c r="T276" s="7" t="s">
        <v>1529</v>
      </c>
      <c r="U276" s="8" t="s">
        <v>2398</v>
      </c>
      <c r="V276" s="6">
        <v>3.0</v>
      </c>
      <c r="W276" s="6">
        <v>4.0</v>
      </c>
      <c r="X276" s="7" t="s">
        <v>2399</v>
      </c>
      <c r="Y276" s="8" t="s">
        <v>2400</v>
      </c>
      <c r="Z276" s="6">
        <v>5.0</v>
      </c>
      <c r="AA276" s="6">
        <v>5.0</v>
      </c>
      <c r="AB276" s="24">
        <v>3.0</v>
      </c>
      <c r="AC276" s="24">
        <v>3.0</v>
      </c>
    </row>
    <row r="277">
      <c r="A277" s="23" t="s">
        <v>2278</v>
      </c>
      <c r="B277" s="11" t="s">
        <v>42</v>
      </c>
      <c r="C277" s="11" t="s">
        <v>2401</v>
      </c>
      <c r="D277" s="7" t="s">
        <v>92</v>
      </c>
      <c r="E277" s="6">
        <v>0.0</v>
      </c>
      <c r="F277" s="6">
        <v>2.0</v>
      </c>
      <c r="G277" s="6">
        <v>1.0</v>
      </c>
      <c r="H277" s="7" t="s">
        <v>678</v>
      </c>
      <c r="I277" s="8" t="s">
        <v>2402</v>
      </c>
      <c r="J277" s="6">
        <v>5.0</v>
      </c>
      <c r="K277" s="6">
        <v>5.0</v>
      </c>
      <c r="L277" s="7" t="s">
        <v>2403</v>
      </c>
      <c r="M277" s="6">
        <v>0.0</v>
      </c>
      <c r="N277" s="6">
        <v>2.0</v>
      </c>
      <c r="O277" s="6">
        <v>2.0</v>
      </c>
      <c r="P277" s="7" t="s">
        <v>2404</v>
      </c>
      <c r="Q277" s="6">
        <v>0.0</v>
      </c>
      <c r="R277" s="6">
        <v>2.0</v>
      </c>
      <c r="S277" s="6">
        <v>2.0</v>
      </c>
      <c r="T277" s="7" t="s">
        <v>2405</v>
      </c>
      <c r="U277" s="8" t="s">
        <v>2406</v>
      </c>
      <c r="V277" s="6">
        <v>3.0</v>
      </c>
      <c r="W277" s="6">
        <v>4.0</v>
      </c>
      <c r="X277" s="7" t="s">
        <v>1062</v>
      </c>
      <c r="Y277" s="8" t="s">
        <v>2407</v>
      </c>
      <c r="Z277" s="6">
        <v>4.0</v>
      </c>
      <c r="AA277" s="6">
        <v>4.0</v>
      </c>
      <c r="AB277" s="24">
        <v>3.0</v>
      </c>
      <c r="AC277" s="24">
        <v>3.0</v>
      </c>
    </row>
    <row r="278">
      <c r="A278" s="23" t="s">
        <v>2278</v>
      </c>
      <c r="B278" s="11" t="s">
        <v>169</v>
      </c>
      <c r="C278" s="11" t="s">
        <v>2408</v>
      </c>
      <c r="D278" s="7" t="s">
        <v>79</v>
      </c>
      <c r="E278" s="8" t="s">
        <v>2409</v>
      </c>
      <c r="F278" s="6">
        <v>4.0</v>
      </c>
      <c r="G278" s="6">
        <v>5.0</v>
      </c>
      <c r="H278" s="7" t="s">
        <v>46</v>
      </c>
      <c r="I278" s="8" t="s">
        <v>2410</v>
      </c>
      <c r="J278" s="6">
        <v>4.0</v>
      </c>
      <c r="K278" s="6">
        <v>5.0</v>
      </c>
      <c r="L278" s="7" t="s">
        <v>2411</v>
      </c>
      <c r="M278" s="8" t="s">
        <v>2412</v>
      </c>
      <c r="N278" s="6">
        <v>5.0</v>
      </c>
      <c r="O278" s="6">
        <v>5.0</v>
      </c>
      <c r="P278" s="7" t="s">
        <v>2413</v>
      </c>
      <c r="Q278" s="8" t="s">
        <v>2414</v>
      </c>
      <c r="R278" s="6">
        <v>4.0</v>
      </c>
      <c r="S278" s="6">
        <v>3.0</v>
      </c>
      <c r="T278" s="7" t="s">
        <v>561</v>
      </c>
      <c r="U278" s="8" t="s">
        <v>2415</v>
      </c>
      <c r="V278" s="6">
        <v>5.0</v>
      </c>
      <c r="W278" s="6">
        <v>5.0</v>
      </c>
      <c r="X278" s="7" t="s">
        <v>2416</v>
      </c>
      <c r="Y278" s="8" t="s">
        <v>2417</v>
      </c>
      <c r="Z278" s="6">
        <v>5.0</v>
      </c>
      <c r="AA278" s="6">
        <v>5.0</v>
      </c>
      <c r="AB278" s="24">
        <v>3.0</v>
      </c>
      <c r="AC278" s="24">
        <v>3.0</v>
      </c>
    </row>
    <row r="279">
      <c r="A279" s="23" t="s">
        <v>2278</v>
      </c>
      <c r="B279" s="11" t="s">
        <v>102</v>
      </c>
      <c r="C279" s="11" t="s">
        <v>2418</v>
      </c>
      <c r="D279" s="7" t="s">
        <v>2419</v>
      </c>
      <c r="E279" s="8" t="s">
        <v>2420</v>
      </c>
      <c r="F279" s="6">
        <v>4.0</v>
      </c>
      <c r="G279" s="6">
        <v>4.0</v>
      </c>
      <c r="H279" s="7" t="s">
        <v>46</v>
      </c>
      <c r="I279" s="6">
        <v>0.0</v>
      </c>
      <c r="J279" s="6">
        <v>1.0</v>
      </c>
      <c r="K279" s="6">
        <v>1.0</v>
      </c>
      <c r="L279" s="7" t="s">
        <v>2421</v>
      </c>
      <c r="M279" s="8" t="s">
        <v>2422</v>
      </c>
      <c r="N279" s="6">
        <v>3.0</v>
      </c>
      <c r="O279" s="6">
        <v>4.0</v>
      </c>
      <c r="P279" s="7" t="s">
        <v>2423</v>
      </c>
      <c r="Q279" s="8" t="s">
        <v>2424</v>
      </c>
      <c r="R279" s="6">
        <v>4.0</v>
      </c>
      <c r="S279" s="6">
        <v>4.0</v>
      </c>
      <c r="T279" s="7" t="s">
        <v>2425</v>
      </c>
      <c r="U279" s="8" t="s">
        <v>2426</v>
      </c>
      <c r="V279" s="6">
        <v>4.0</v>
      </c>
      <c r="W279" s="6">
        <v>4.0</v>
      </c>
      <c r="X279" s="7" t="s">
        <v>158</v>
      </c>
      <c r="Y279" s="8" t="s">
        <v>2427</v>
      </c>
      <c r="Z279" s="6">
        <v>4.0</v>
      </c>
      <c r="AA279" s="6">
        <v>4.0</v>
      </c>
      <c r="AB279" s="24">
        <v>3.0</v>
      </c>
      <c r="AC279" s="24">
        <v>3.0</v>
      </c>
    </row>
    <row r="280">
      <c r="A280" s="23" t="s">
        <v>2278</v>
      </c>
      <c r="B280" s="11" t="s">
        <v>66</v>
      </c>
      <c r="C280" s="11" t="s">
        <v>2428</v>
      </c>
      <c r="D280" s="7" t="s">
        <v>202</v>
      </c>
      <c r="E280" s="8" t="s">
        <v>2429</v>
      </c>
      <c r="F280" s="6">
        <v>5.0</v>
      </c>
      <c r="G280" s="6">
        <v>5.0</v>
      </c>
      <c r="H280" s="7" t="s">
        <v>46</v>
      </c>
      <c r="I280" s="8" t="s">
        <v>2430</v>
      </c>
      <c r="J280" s="6">
        <v>4.0</v>
      </c>
      <c r="K280" s="6">
        <v>5.0</v>
      </c>
      <c r="L280" s="7" t="s">
        <v>2431</v>
      </c>
      <c r="M280" s="8" t="s">
        <v>2432</v>
      </c>
      <c r="N280" s="6">
        <v>5.0</v>
      </c>
      <c r="O280" s="6">
        <v>5.0</v>
      </c>
      <c r="P280" s="7" t="s">
        <v>2433</v>
      </c>
      <c r="Q280" s="8" t="s">
        <v>2434</v>
      </c>
      <c r="R280" s="6">
        <v>5.0</v>
      </c>
      <c r="S280" s="6">
        <v>5.0</v>
      </c>
      <c r="T280" s="7" t="s">
        <v>308</v>
      </c>
      <c r="U280" s="8" t="s">
        <v>2435</v>
      </c>
      <c r="V280" s="6">
        <v>5.0</v>
      </c>
      <c r="W280" s="6">
        <v>4.0</v>
      </c>
      <c r="X280" s="7" t="s">
        <v>2436</v>
      </c>
      <c r="Y280" s="8" t="s">
        <v>2437</v>
      </c>
      <c r="Z280" s="6">
        <v>4.0</v>
      </c>
      <c r="AA280" s="6">
        <v>5.0</v>
      </c>
      <c r="AB280" s="24">
        <v>3.0</v>
      </c>
      <c r="AC280" s="24">
        <v>3.0</v>
      </c>
    </row>
    <row r="281">
      <c r="A281" s="23" t="s">
        <v>2278</v>
      </c>
      <c r="B281" s="11" t="s">
        <v>126</v>
      </c>
      <c r="C281" s="11" t="s">
        <v>2438</v>
      </c>
      <c r="D281" s="7" t="s">
        <v>92</v>
      </c>
      <c r="E281" s="8" t="s">
        <v>2439</v>
      </c>
      <c r="F281" s="6">
        <v>4.0</v>
      </c>
      <c r="G281" s="6">
        <v>5.0</v>
      </c>
      <c r="H281" s="7" t="s">
        <v>69</v>
      </c>
      <c r="I281" s="6">
        <v>0.0</v>
      </c>
      <c r="J281" s="6">
        <v>4.0</v>
      </c>
      <c r="K281" s="6">
        <v>3.0</v>
      </c>
      <c r="L281" s="7" t="s">
        <v>2440</v>
      </c>
      <c r="M281" s="6">
        <v>0.0</v>
      </c>
      <c r="N281" s="6">
        <v>2.0</v>
      </c>
      <c r="O281" s="6">
        <v>2.0</v>
      </c>
      <c r="P281" s="7" t="s">
        <v>2441</v>
      </c>
      <c r="Q281" s="8" t="s">
        <v>2442</v>
      </c>
      <c r="R281" s="6">
        <v>4.0</v>
      </c>
      <c r="S281" s="6">
        <v>5.0</v>
      </c>
      <c r="T281" s="7" t="s">
        <v>2443</v>
      </c>
      <c r="U281" s="8" t="s">
        <v>2444</v>
      </c>
      <c r="V281" s="6">
        <v>5.0</v>
      </c>
      <c r="W281" s="6">
        <v>5.0</v>
      </c>
      <c r="X281" s="19"/>
      <c r="Y281" s="18"/>
      <c r="Z281" s="18"/>
      <c r="AA281" s="18"/>
      <c r="AB281" s="24">
        <v>2.0</v>
      </c>
      <c r="AC281" s="24">
        <v>3.0</v>
      </c>
    </row>
    <row r="282">
      <c r="A282" s="1" t="s">
        <v>2445</v>
      </c>
      <c r="B282" s="11" t="s">
        <v>32</v>
      </c>
      <c r="C282" s="11" t="s">
        <v>2446</v>
      </c>
      <c r="D282" s="7" t="s">
        <v>34</v>
      </c>
      <c r="E282" s="8" t="s">
        <v>2447</v>
      </c>
      <c r="F282" s="6">
        <v>5.0</v>
      </c>
      <c r="G282" s="6">
        <v>5.0</v>
      </c>
      <c r="H282" s="7" t="s">
        <v>678</v>
      </c>
      <c r="I282" s="8" t="s">
        <v>2448</v>
      </c>
      <c r="J282" s="6">
        <v>5.0</v>
      </c>
      <c r="K282" s="6">
        <v>5.0</v>
      </c>
      <c r="L282" s="7" t="s">
        <v>2368</v>
      </c>
      <c r="M282" s="8" t="s">
        <v>2449</v>
      </c>
      <c r="N282" s="6">
        <v>5.0</v>
      </c>
      <c r="O282" s="6">
        <v>5.0</v>
      </c>
      <c r="P282" s="7" t="s">
        <v>2450</v>
      </c>
      <c r="Q282" s="8" t="s">
        <v>2446</v>
      </c>
      <c r="R282" s="6">
        <v>4.0</v>
      </c>
      <c r="S282" s="6">
        <v>4.0</v>
      </c>
      <c r="T282" s="19"/>
      <c r="U282" s="18"/>
      <c r="V282" s="18"/>
      <c r="W282" s="18"/>
      <c r="X282" s="19"/>
      <c r="Y282" s="18"/>
      <c r="Z282" s="18"/>
      <c r="AA282" s="18"/>
      <c r="AB282" s="26">
        <v>1.0</v>
      </c>
      <c r="AC282" s="6">
        <v>3.0</v>
      </c>
    </row>
    <row r="283">
      <c r="A283" s="1" t="s">
        <v>2445</v>
      </c>
      <c r="B283" s="11" t="s">
        <v>114</v>
      </c>
      <c r="C283" s="11" t="s">
        <v>2451</v>
      </c>
      <c r="D283" s="7" t="s">
        <v>92</v>
      </c>
      <c r="E283" s="8" t="s">
        <v>2452</v>
      </c>
      <c r="F283" s="6">
        <v>5.0</v>
      </c>
      <c r="G283" s="6">
        <v>5.0</v>
      </c>
      <c r="H283" s="7" t="s">
        <v>46</v>
      </c>
      <c r="I283" s="8" t="s">
        <v>485</v>
      </c>
      <c r="J283" s="6">
        <v>5.0</v>
      </c>
      <c r="K283" s="6">
        <v>5.0</v>
      </c>
      <c r="L283" s="7" t="s">
        <v>2453</v>
      </c>
      <c r="M283" s="8" t="s">
        <v>2454</v>
      </c>
      <c r="N283" s="6">
        <v>5.0</v>
      </c>
      <c r="O283" s="6">
        <v>5.0</v>
      </c>
      <c r="P283" s="7" t="s">
        <v>2455</v>
      </c>
      <c r="Q283" s="8" t="s">
        <v>2456</v>
      </c>
      <c r="R283" s="6">
        <v>5.0</v>
      </c>
      <c r="S283" s="6">
        <v>5.0</v>
      </c>
      <c r="T283" s="7" t="s">
        <v>1519</v>
      </c>
      <c r="U283" s="8" t="s">
        <v>2457</v>
      </c>
      <c r="V283" s="6">
        <v>5.0</v>
      </c>
      <c r="W283" s="6">
        <v>4.0</v>
      </c>
      <c r="X283" s="19"/>
      <c r="Y283" s="18"/>
      <c r="Z283" s="18"/>
      <c r="AA283" s="18"/>
      <c r="AB283" s="26">
        <v>2.0</v>
      </c>
      <c r="AC283" s="6">
        <v>3.0</v>
      </c>
    </row>
    <row r="284">
      <c r="A284" s="1" t="s">
        <v>2445</v>
      </c>
      <c r="B284" s="11" t="s">
        <v>90</v>
      </c>
      <c r="C284" s="11" t="s">
        <v>2458</v>
      </c>
      <c r="D284" s="7" t="s">
        <v>202</v>
      </c>
      <c r="E284" s="8" t="s">
        <v>2459</v>
      </c>
      <c r="F284" s="6">
        <v>5.0</v>
      </c>
      <c r="G284" s="6">
        <v>5.0</v>
      </c>
      <c r="H284" s="7" t="s">
        <v>46</v>
      </c>
      <c r="I284" s="6">
        <v>0.0</v>
      </c>
      <c r="J284" s="6">
        <v>5.0</v>
      </c>
      <c r="K284" s="6">
        <v>5.0</v>
      </c>
      <c r="L284" s="7" t="s">
        <v>2460</v>
      </c>
      <c r="M284" s="8" t="s">
        <v>2461</v>
      </c>
      <c r="N284" s="6">
        <v>5.0</v>
      </c>
      <c r="O284" s="6">
        <v>5.0</v>
      </c>
      <c r="P284" s="7" t="s">
        <v>2462</v>
      </c>
      <c r="Q284" s="8" t="s">
        <v>2463</v>
      </c>
      <c r="R284" s="6">
        <v>5.0</v>
      </c>
      <c r="S284" s="6">
        <v>5.0</v>
      </c>
      <c r="T284" s="7" t="s">
        <v>188</v>
      </c>
      <c r="U284" s="8" t="s">
        <v>2464</v>
      </c>
      <c r="V284" s="6">
        <v>5.0</v>
      </c>
      <c r="W284" s="6">
        <v>3.0</v>
      </c>
      <c r="X284" s="7" t="s">
        <v>210</v>
      </c>
      <c r="Y284" s="8" t="s">
        <v>2465</v>
      </c>
      <c r="Z284" s="6">
        <v>5.0</v>
      </c>
      <c r="AA284" s="6">
        <v>4.0</v>
      </c>
      <c r="AB284" s="26">
        <v>3.0</v>
      </c>
      <c r="AC284" s="6">
        <v>3.0</v>
      </c>
    </row>
    <row r="285">
      <c r="A285" s="1" t="s">
        <v>2445</v>
      </c>
      <c r="B285" s="11" t="s">
        <v>90</v>
      </c>
      <c r="C285" s="11" t="s">
        <v>2466</v>
      </c>
      <c r="D285" s="7" t="s">
        <v>92</v>
      </c>
      <c r="E285" s="8" t="s">
        <v>2467</v>
      </c>
      <c r="F285" s="6">
        <v>5.0</v>
      </c>
      <c r="G285" s="6">
        <v>5.0</v>
      </c>
      <c r="H285" s="7" t="s">
        <v>46</v>
      </c>
      <c r="I285" s="8" t="s">
        <v>2468</v>
      </c>
      <c r="J285" s="6">
        <v>5.0</v>
      </c>
      <c r="K285" s="6">
        <v>5.0</v>
      </c>
      <c r="L285" s="7" t="s">
        <v>2469</v>
      </c>
      <c r="M285" s="8" t="s">
        <v>2470</v>
      </c>
      <c r="N285" s="6">
        <v>5.0</v>
      </c>
      <c r="O285" s="6">
        <v>3.0</v>
      </c>
      <c r="P285" s="7" t="s">
        <v>2471</v>
      </c>
      <c r="Q285" s="8" t="s">
        <v>2472</v>
      </c>
      <c r="R285" s="6">
        <v>5.0</v>
      </c>
      <c r="S285" s="6">
        <v>4.0</v>
      </c>
      <c r="T285" s="7" t="s">
        <v>1510</v>
      </c>
      <c r="U285" s="8" t="s">
        <v>2473</v>
      </c>
      <c r="V285" s="6">
        <v>2.0</v>
      </c>
      <c r="W285" s="6">
        <v>2.0</v>
      </c>
      <c r="X285" s="7" t="s">
        <v>100</v>
      </c>
      <c r="Y285" s="8" t="s">
        <v>2474</v>
      </c>
      <c r="Z285" s="6">
        <v>5.0</v>
      </c>
      <c r="AA285" s="6">
        <v>4.0</v>
      </c>
      <c r="AB285" s="26">
        <v>3.0</v>
      </c>
      <c r="AC285" s="6">
        <v>3.0</v>
      </c>
    </row>
    <row r="286">
      <c r="A286" s="1" t="s">
        <v>2445</v>
      </c>
      <c r="B286" s="11" t="s">
        <v>169</v>
      </c>
      <c r="C286" s="11" t="s">
        <v>2475</v>
      </c>
      <c r="D286" s="7" t="s">
        <v>79</v>
      </c>
      <c r="E286" s="8" t="s">
        <v>2476</v>
      </c>
      <c r="F286" s="6">
        <v>5.0</v>
      </c>
      <c r="G286" s="6">
        <v>5.0</v>
      </c>
      <c r="H286" s="7" t="s">
        <v>46</v>
      </c>
      <c r="I286" s="8" t="s">
        <v>2477</v>
      </c>
      <c r="J286" s="6">
        <v>5.0</v>
      </c>
      <c r="K286" s="6">
        <v>5.0</v>
      </c>
      <c r="L286" s="7" t="s">
        <v>2478</v>
      </c>
      <c r="M286" s="8" t="s">
        <v>2479</v>
      </c>
      <c r="N286" s="6">
        <v>5.0</v>
      </c>
      <c r="O286" s="6">
        <v>5.0</v>
      </c>
      <c r="P286" s="7" t="s">
        <v>2480</v>
      </c>
      <c r="Q286" s="8" t="s">
        <v>2481</v>
      </c>
      <c r="R286" s="6">
        <v>5.0</v>
      </c>
      <c r="S286" s="6">
        <v>5.0</v>
      </c>
      <c r="T286" s="7" t="s">
        <v>2482</v>
      </c>
      <c r="U286" s="8" t="s">
        <v>700</v>
      </c>
      <c r="V286" s="6">
        <v>2.0</v>
      </c>
      <c r="W286" s="6">
        <v>2.0</v>
      </c>
      <c r="X286" s="19"/>
      <c r="Y286" s="18"/>
      <c r="Z286" s="18"/>
      <c r="AA286" s="18"/>
      <c r="AB286" s="26">
        <v>2.0</v>
      </c>
      <c r="AC286" s="6">
        <v>3.0</v>
      </c>
    </row>
    <row r="287">
      <c r="A287" s="1" t="s">
        <v>2445</v>
      </c>
      <c r="B287" s="11" t="s">
        <v>77</v>
      </c>
      <c r="C287" s="11" t="s">
        <v>2483</v>
      </c>
      <c r="D287" s="7" t="s">
        <v>92</v>
      </c>
      <c r="E287" s="8" t="s">
        <v>2484</v>
      </c>
      <c r="F287" s="6">
        <v>5.0</v>
      </c>
      <c r="G287" s="6">
        <v>5.0</v>
      </c>
      <c r="H287" s="7" t="s">
        <v>678</v>
      </c>
      <c r="I287" s="8" t="s">
        <v>2485</v>
      </c>
      <c r="J287" s="6">
        <v>5.0</v>
      </c>
      <c r="K287" s="6">
        <v>5.0</v>
      </c>
      <c r="L287" s="7" t="s">
        <v>2486</v>
      </c>
      <c r="M287" s="8" t="s">
        <v>2487</v>
      </c>
      <c r="N287" s="6">
        <v>5.0</v>
      </c>
      <c r="O287" s="6">
        <v>5.0</v>
      </c>
      <c r="P287" s="7" t="s">
        <v>2488</v>
      </c>
      <c r="Q287" s="8" t="s">
        <v>2489</v>
      </c>
      <c r="R287" s="6">
        <v>5.0</v>
      </c>
      <c r="S287" s="6">
        <v>5.0</v>
      </c>
      <c r="T287" s="7" t="s">
        <v>2490</v>
      </c>
      <c r="U287" s="8" t="s">
        <v>2491</v>
      </c>
      <c r="V287" s="6">
        <v>5.0</v>
      </c>
      <c r="W287" s="6">
        <v>5.0</v>
      </c>
      <c r="X287" s="19"/>
      <c r="Y287" s="18"/>
      <c r="Z287" s="18"/>
      <c r="AA287" s="18"/>
      <c r="AB287" s="26">
        <v>2.0</v>
      </c>
      <c r="AC287" s="6">
        <v>3.0</v>
      </c>
    </row>
    <row r="288">
      <c r="A288" s="1" t="s">
        <v>2445</v>
      </c>
      <c r="B288" s="11" t="s">
        <v>20</v>
      </c>
      <c r="C288" s="11" t="s">
        <v>2492</v>
      </c>
      <c r="D288" s="7" t="s">
        <v>202</v>
      </c>
      <c r="E288" s="8" t="s">
        <v>2493</v>
      </c>
      <c r="F288" s="6">
        <v>5.0</v>
      </c>
      <c r="G288" s="6">
        <v>5.0</v>
      </c>
      <c r="H288" s="7" t="s">
        <v>678</v>
      </c>
      <c r="I288" s="8" t="s">
        <v>2494</v>
      </c>
      <c r="J288" s="6">
        <v>5.0</v>
      </c>
      <c r="K288" s="6">
        <v>5.0</v>
      </c>
      <c r="L288" s="7" t="s">
        <v>2495</v>
      </c>
      <c r="M288" s="8" t="s">
        <v>2496</v>
      </c>
      <c r="N288" s="6">
        <v>5.0</v>
      </c>
      <c r="O288" s="6">
        <v>5.0</v>
      </c>
      <c r="P288" s="7" t="s">
        <v>2497</v>
      </c>
      <c r="Q288" s="8" t="s">
        <v>2498</v>
      </c>
      <c r="R288" s="6">
        <v>5.0</v>
      </c>
      <c r="S288" s="6">
        <v>5.0</v>
      </c>
      <c r="T288" s="7" t="s">
        <v>2499</v>
      </c>
      <c r="U288" s="8" t="s">
        <v>2500</v>
      </c>
      <c r="V288" s="6">
        <v>5.0</v>
      </c>
      <c r="W288" s="6">
        <v>4.0</v>
      </c>
      <c r="X288" s="7" t="s">
        <v>112</v>
      </c>
      <c r="Y288" s="8" t="s">
        <v>2501</v>
      </c>
      <c r="Z288" s="6">
        <v>5.0</v>
      </c>
      <c r="AA288" s="6">
        <v>3.0</v>
      </c>
      <c r="AB288" s="26">
        <v>3.0</v>
      </c>
      <c r="AC288" s="6">
        <v>3.0</v>
      </c>
    </row>
    <row r="289">
      <c r="A289" s="1" t="s">
        <v>2445</v>
      </c>
      <c r="B289" s="11" t="s">
        <v>20</v>
      </c>
      <c r="C289" s="11" t="s">
        <v>2502</v>
      </c>
      <c r="D289" s="7" t="s">
        <v>202</v>
      </c>
      <c r="E289" s="8" t="s">
        <v>2503</v>
      </c>
      <c r="F289" s="6">
        <v>5.0</v>
      </c>
      <c r="G289" s="6">
        <v>5.0</v>
      </c>
      <c r="H289" s="7" t="s">
        <v>46</v>
      </c>
      <c r="I289" s="8" t="s">
        <v>2504</v>
      </c>
      <c r="J289" s="6">
        <v>5.0</v>
      </c>
      <c r="K289" s="6">
        <v>5.0</v>
      </c>
      <c r="L289" s="7" t="s">
        <v>2505</v>
      </c>
      <c r="M289" s="8" t="s">
        <v>2506</v>
      </c>
      <c r="N289" s="6">
        <v>5.0</v>
      </c>
      <c r="O289" s="6">
        <v>5.0</v>
      </c>
      <c r="P289" s="7" t="s">
        <v>2507</v>
      </c>
      <c r="Q289" s="8" t="s">
        <v>2508</v>
      </c>
      <c r="R289" s="6">
        <v>5.0</v>
      </c>
      <c r="S289" s="6">
        <v>4.0</v>
      </c>
      <c r="T289" s="7" t="s">
        <v>529</v>
      </c>
      <c r="U289" s="8" t="s">
        <v>2509</v>
      </c>
      <c r="V289" s="6">
        <v>3.0</v>
      </c>
      <c r="W289" s="6">
        <v>3.0</v>
      </c>
      <c r="X289" s="19"/>
      <c r="Y289" s="18"/>
      <c r="Z289" s="18"/>
      <c r="AA289" s="18"/>
      <c r="AB289" s="26">
        <v>2.0</v>
      </c>
      <c r="AC289" s="6">
        <v>3.0</v>
      </c>
    </row>
    <row r="290">
      <c r="A290" s="1" t="s">
        <v>2445</v>
      </c>
      <c r="B290" s="11" t="s">
        <v>114</v>
      </c>
      <c r="C290" s="11" t="s">
        <v>2510</v>
      </c>
      <c r="D290" s="7" t="s">
        <v>2511</v>
      </c>
      <c r="E290" s="8" t="s">
        <v>2512</v>
      </c>
      <c r="F290" s="6">
        <v>5.0</v>
      </c>
      <c r="G290" s="6">
        <v>5.0</v>
      </c>
      <c r="H290" s="7" t="s">
        <v>678</v>
      </c>
      <c r="I290" s="8" t="s">
        <v>2513</v>
      </c>
      <c r="J290" s="6">
        <v>5.0</v>
      </c>
      <c r="K290" s="6">
        <v>3.0</v>
      </c>
      <c r="L290" s="7" t="s">
        <v>2514</v>
      </c>
      <c r="M290" s="8" t="s">
        <v>2515</v>
      </c>
      <c r="N290" s="6">
        <v>5.0</v>
      </c>
      <c r="O290" s="6">
        <v>4.0</v>
      </c>
      <c r="P290" s="7" t="s">
        <v>2516</v>
      </c>
      <c r="Q290" s="8" t="s">
        <v>2517</v>
      </c>
      <c r="R290" s="6">
        <v>5.0</v>
      </c>
      <c r="S290" s="6">
        <v>3.0</v>
      </c>
      <c r="T290" s="7" t="s">
        <v>261</v>
      </c>
      <c r="U290" s="8" t="s">
        <v>2518</v>
      </c>
      <c r="V290" s="6">
        <v>3.0</v>
      </c>
      <c r="W290" s="6">
        <v>3.0</v>
      </c>
      <c r="X290" s="7" t="s">
        <v>124</v>
      </c>
      <c r="Y290" s="8" t="s">
        <v>2519</v>
      </c>
      <c r="Z290" s="6">
        <v>5.0</v>
      </c>
      <c r="AA290" s="6">
        <v>3.0</v>
      </c>
      <c r="AB290" s="26">
        <v>3.0</v>
      </c>
      <c r="AC290" s="6">
        <v>3.0</v>
      </c>
    </row>
    <row r="291">
      <c r="A291" s="1" t="s">
        <v>2445</v>
      </c>
      <c r="B291" s="11" t="s">
        <v>77</v>
      </c>
      <c r="C291" s="11" t="s">
        <v>2520</v>
      </c>
      <c r="D291" s="7" t="s">
        <v>79</v>
      </c>
      <c r="E291" s="8" t="s">
        <v>2521</v>
      </c>
      <c r="F291" s="6">
        <v>5.0</v>
      </c>
      <c r="G291" s="6">
        <v>5.0</v>
      </c>
      <c r="H291" s="7" t="s">
        <v>678</v>
      </c>
      <c r="I291" s="8" t="s">
        <v>2522</v>
      </c>
      <c r="J291" s="6">
        <v>5.0</v>
      </c>
      <c r="K291" s="6">
        <v>4.0</v>
      </c>
      <c r="L291" s="7" t="s">
        <v>2523</v>
      </c>
      <c r="M291" s="8" t="s">
        <v>2524</v>
      </c>
      <c r="N291" s="6">
        <v>5.0</v>
      </c>
      <c r="O291" s="6">
        <v>4.0</v>
      </c>
      <c r="P291" s="7" t="s">
        <v>2525</v>
      </c>
      <c r="Q291" s="8" t="s">
        <v>2526</v>
      </c>
      <c r="R291" s="6">
        <v>5.0</v>
      </c>
      <c r="S291" s="6">
        <v>5.0</v>
      </c>
      <c r="T291" s="7" t="s">
        <v>208</v>
      </c>
      <c r="U291" s="8" t="s">
        <v>2527</v>
      </c>
      <c r="V291" s="6">
        <v>5.0</v>
      </c>
      <c r="W291" s="6">
        <v>4.0</v>
      </c>
      <c r="X291" s="7" t="s">
        <v>2528</v>
      </c>
      <c r="Y291" s="6">
        <v>0.0</v>
      </c>
      <c r="Z291" s="6">
        <v>5.0</v>
      </c>
      <c r="AA291" s="6">
        <v>1.0</v>
      </c>
      <c r="AB291" s="26">
        <v>3.0</v>
      </c>
      <c r="AC291" s="6">
        <v>3.0</v>
      </c>
    </row>
    <row r="292">
      <c r="A292" s="1" t="s">
        <v>2445</v>
      </c>
      <c r="B292" s="11" t="s">
        <v>102</v>
      </c>
      <c r="C292" s="11" t="s">
        <v>2529</v>
      </c>
      <c r="D292" s="7" t="s">
        <v>92</v>
      </c>
      <c r="E292" s="8" t="s">
        <v>2530</v>
      </c>
      <c r="F292" s="6">
        <v>5.0</v>
      </c>
      <c r="G292" s="6">
        <v>5.0</v>
      </c>
      <c r="H292" s="7" t="s">
        <v>24</v>
      </c>
      <c r="I292" s="8" t="s">
        <v>2531</v>
      </c>
      <c r="J292" s="6">
        <v>5.0</v>
      </c>
      <c r="K292" s="6">
        <v>3.0</v>
      </c>
      <c r="L292" s="7" t="s">
        <v>2532</v>
      </c>
      <c r="M292" s="8" t="s">
        <v>2533</v>
      </c>
      <c r="N292" s="6">
        <v>5.0</v>
      </c>
      <c r="O292" s="6">
        <v>4.0</v>
      </c>
      <c r="P292" s="7" t="s">
        <v>2534</v>
      </c>
      <c r="Q292" s="8" t="s">
        <v>2535</v>
      </c>
      <c r="R292" s="6">
        <v>5.0</v>
      </c>
      <c r="S292" s="6">
        <v>4.0</v>
      </c>
      <c r="T292" s="7" t="s">
        <v>30</v>
      </c>
      <c r="U292" s="8" t="s">
        <v>2536</v>
      </c>
      <c r="V292" s="6">
        <v>5.0</v>
      </c>
      <c r="W292" s="6">
        <v>3.0</v>
      </c>
      <c r="X292" s="7" t="s">
        <v>2537</v>
      </c>
      <c r="Y292" s="8" t="s">
        <v>2538</v>
      </c>
      <c r="Z292" s="6">
        <v>5.0</v>
      </c>
      <c r="AA292" s="6">
        <v>3.0</v>
      </c>
      <c r="AB292" s="26">
        <v>3.0</v>
      </c>
      <c r="AC292" s="6">
        <v>0.0</v>
      </c>
    </row>
    <row r="293">
      <c r="A293" s="1" t="s">
        <v>2445</v>
      </c>
      <c r="B293" s="11" t="s">
        <v>32</v>
      </c>
      <c r="C293" s="11" t="s">
        <v>2539</v>
      </c>
      <c r="D293" s="7" t="s">
        <v>92</v>
      </c>
      <c r="E293" s="8" t="s">
        <v>2540</v>
      </c>
      <c r="F293" s="6">
        <v>5.0</v>
      </c>
      <c r="G293" s="6">
        <v>5.0</v>
      </c>
      <c r="H293" s="7" t="s">
        <v>69</v>
      </c>
      <c r="I293" s="8" t="s">
        <v>2541</v>
      </c>
      <c r="J293" s="6">
        <v>5.0</v>
      </c>
      <c r="K293" s="6">
        <v>5.0</v>
      </c>
      <c r="L293" s="7" t="s">
        <v>2542</v>
      </c>
      <c r="M293" s="8" t="s">
        <v>1027</v>
      </c>
      <c r="N293" s="6">
        <v>5.0</v>
      </c>
      <c r="O293" s="6">
        <v>5.0</v>
      </c>
      <c r="P293" s="7" t="s">
        <v>2543</v>
      </c>
      <c r="Q293" s="8" t="s">
        <v>2544</v>
      </c>
      <c r="R293" s="6">
        <v>5.0</v>
      </c>
      <c r="S293" s="6">
        <v>4.0</v>
      </c>
      <c r="T293" s="7" t="s">
        <v>1079</v>
      </c>
      <c r="U293" s="8" t="s">
        <v>2545</v>
      </c>
      <c r="V293" s="6">
        <v>5.0</v>
      </c>
      <c r="W293" s="6">
        <v>2.0</v>
      </c>
      <c r="X293" s="7" t="s">
        <v>88</v>
      </c>
      <c r="Y293" s="8" t="s">
        <v>494</v>
      </c>
      <c r="Z293" s="6">
        <v>5.0</v>
      </c>
      <c r="AA293" s="6">
        <v>4.0</v>
      </c>
      <c r="AB293" s="26">
        <v>3.0</v>
      </c>
      <c r="AC293" s="6">
        <v>3.0</v>
      </c>
    </row>
    <row r="294">
      <c r="A294" s="1" t="s">
        <v>2445</v>
      </c>
      <c r="B294" s="11" t="s">
        <v>126</v>
      </c>
      <c r="C294" s="11" t="s">
        <v>2546</v>
      </c>
      <c r="D294" s="7" t="s">
        <v>92</v>
      </c>
      <c r="E294" s="8" t="s">
        <v>2547</v>
      </c>
      <c r="F294" s="6">
        <v>5.0</v>
      </c>
      <c r="G294" s="6">
        <v>5.0</v>
      </c>
      <c r="H294" s="7" t="s">
        <v>69</v>
      </c>
      <c r="I294" s="8" t="s">
        <v>2548</v>
      </c>
      <c r="J294" s="6">
        <v>5.0</v>
      </c>
      <c r="K294" s="6">
        <v>5.0</v>
      </c>
      <c r="L294" s="7" t="s">
        <v>2549</v>
      </c>
      <c r="M294" s="8" t="s">
        <v>2550</v>
      </c>
      <c r="N294" s="6">
        <v>5.0</v>
      </c>
      <c r="O294" s="6">
        <v>4.0</v>
      </c>
      <c r="P294" s="7" t="s">
        <v>2551</v>
      </c>
      <c r="Q294" s="8" t="s">
        <v>2552</v>
      </c>
      <c r="R294" s="6">
        <v>5.0</v>
      </c>
      <c r="S294" s="6">
        <v>5.0</v>
      </c>
      <c r="T294" s="7" t="s">
        <v>327</v>
      </c>
      <c r="U294" s="8" t="s">
        <v>2553</v>
      </c>
      <c r="V294" s="6">
        <v>3.0</v>
      </c>
      <c r="W294" s="6">
        <v>4.0</v>
      </c>
      <c r="X294" s="19"/>
      <c r="Y294" s="18"/>
      <c r="Z294" s="18"/>
      <c r="AA294" s="18"/>
      <c r="AB294" s="26">
        <v>2.0</v>
      </c>
      <c r="AC294" s="6">
        <v>3.0</v>
      </c>
    </row>
    <row r="295">
      <c r="A295" s="1" t="s">
        <v>2445</v>
      </c>
      <c r="B295" s="11" t="s">
        <v>126</v>
      </c>
      <c r="C295" s="11" t="s">
        <v>2554</v>
      </c>
      <c r="D295" s="7" t="s">
        <v>202</v>
      </c>
      <c r="E295" s="8" t="s">
        <v>2555</v>
      </c>
      <c r="F295" s="6">
        <v>5.0</v>
      </c>
      <c r="G295" s="6">
        <v>5.0</v>
      </c>
      <c r="H295" s="7" t="s">
        <v>46</v>
      </c>
      <c r="I295" s="8" t="s">
        <v>2556</v>
      </c>
      <c r="J295" s="6">
        <v>5.0</v>
      </c>
      <c r="K295" s="6">
        <v>4.0</v>
      </c>
      <c r="L295" s="7" t="s">
        <v>2557</v>
      </c>
      <c r="M295" s="8" t="s">
        <v>2558</v>
      </c>
      <c r="N295" s="6">
        <v>5.0</v>
      </c>
      <c r="O295" s="6">
        <v>5.0</v>
      </c>
      <c r="P295" s="7" t="s">
        <v>2559</v>
      </c>
      <c r="Q295" s="8" t="s">
        <v>2560</v>
      </c>
      <c r="R295" s="6">
        <v>5.0</v>
      </c>
      <c r="S295" s="6">
        <v>4.0</v>
      </c>
      <c r="T295" s="7" t="s">
        <v>2561</v>
      </c>
      <c r="U295" s="6">
        <v>0.0</v>
      </c>
      <c r="V295" s="6">
        <v>3.0</v>
      </c>
      <c r="W295" s="6">
        <v>3.0</v>
      </c>
      <c r="X295" s="19"/>
      <c r="Y295" s="18"/>
      <c r="Z295" s="18"/>
      <c r="AA295" s="18"/>
      <c r="AB295" s="26">
        <v>2.0</v>
      </c>
      <c r="AC295" s="6">
        <v>3.0</v>
      </c>
    </row>
    <row r="296">
      <c r="A296" s="1" t="s">
        <v>2445</v>
      </c>
      <c r="B296" s="11" t="s">
        <v>66</v>
      </c>
      <c r="C296" s="11" t="s">
        <v>2562</v>
      </c>
      <c r="D296" s="7" t="s">
        <v>92</v>
      </c>
      <c r="E296" s="8" t="s">
        <v>2563</v>
      </c>
      <c r="F296" s="6">
        <v>5.0</v>
      </c>
      <c r="G296" s="6">
        <v>5.0</v>
      </c>
      <c r="H296" s="7" t="s">
        <v>46</v>
      </c>
      <c r="I296" s="8" t="s">
        <v>2564</v>
      </c>
      <c r="J296" s="6">
        <v>5.0</v>
      </c>
      <c r="K296" s="6">
        <v>4.0</v>
      </c>
      <c r="L296" s="7" t="s">
        <v>2565</v>
      </c>
      <c r="M296" s="8" t="s">
        <v>2566</v>
      </c>
      <c r="N296" s="6">
        <v>4.0</v>
      </c>
      <c r="O296" s="6">
        <v>5.0</v>
      </c>
      <c r="P296" s="7" t="s">
        <v>2567</v>
      </c>
      <c r="Q296" s="8" t="s">
        <v>2568</v>
      </c>
      <c r="R296" s="6">
        <v>5.0</v>
      </c>
      <c r="S296" s="6">
        <v>5.0</v>
      </c>
      <c r="T296" s="7" t="s">
        <v>2569</v>
      </c>
      <c r="U296" s="8" t="s">
        <v>2570</v>
      </c>
      <c r="V296" s="6">
        <v>3.0</v>
      </c>
      <c r="W296" s="6">
        <v>3.0</v>
      </c>
      <c r="X296" s="7" t="s">
        <v>158</v>
      </c>
      <c r="Y296" s="8" t="s">
        <v>2571</v>
      </c>
      <c r="Z296" s="6">
        <v>5.0</v>
      </c>
      <c r="AA296" s="6">
        <v>4.0</v>
      </c>
      <c r="AB296" s="26">
        <v>3.0</v>
      </c>
      <c r="AC296" s="6">
        <v>3.0</v>
      </c>
    </row>
    <row r="297">
      <c r="A297" s="1" t="s">
        <v>2445</v>
      </c>
      <c r="B297" s="11" t="s">
        <v>42</v>
      </c>
      <c r="C297" s="11" t="s">
        <v>2572</v>
      </c>
      <c r="D297" s="7" t="s">
        <v>79</v>
      </c>
      <c r="E297" s="8" t="s">
        <v>2573</v>
      </c>
      <c r="F297" s="6">
        <v>5.0</v>
      </c>
      <c r="G297" s="6">
        <v>5.0</v>
      </c>
      <c r="H297" s="7" t="s">
        <v>69</v>
      </c>
      <c r="I297" s="8" t="s">
        <v>2574</v>
      </c>
      <c r="J297" s="6">
        <v>5.0</v>
      </c>
      <c r="K297" s="6">
        <v>5.0</v>
      </c>
      <c r="L297" s="7" t="s">
        <v>2575</v>
      </c>
      <c r="M297" s="8" t="s">
        <v>2576</v>
      </c>
      <c r="N297" s="6">
        <v>4.0</v>
      </c>
      <c r="O297" s="6">
        <v>5.0</v>
      </c>
      <c r="P297" s="7" t="s">
        <v>2577</v>
      </c>
      <c r="Q297" s="8" t="s">
        <v>2578</v>
      </c>
      <c r="R297" s="6">
        <v>5.0</v>
      </c>
      <c r="S297" s="6">
        <v>5.0</v>
      </c>
      <c r="T297" s="7" t="s">
        <v>269</v>
      </c>
      <c r="U297" s="8" t="s">
        <v>2579</v>
      </c>
      <c r="V297" s="6">
        <v>5.0</v>
      </c>
      <c r="W297" s="6">
        <v>4.0</v>
      </c>
      <c r="X297" s="7" t="s">
        <v>271</v>
      </c>
      <c r="Y297" s="8" t="s">
        <v>2580</v>
      </c>
      <c r="Z297" s="6">
        <v>5.0</v>
      </c>
      <c r="AA297" s="6">
        <v>4.0</v>
      </c>
      <c r="AB297" s="26">
        <v>3.0</v>
      </c>
      <c r="AC297" s="6">
        <v>3.0</v>
      </c>
    </row>
    <row r="298">
      <c r="A298" s="1" t="s">
        <v>2445</v>
      </c>
      <c r="B298" s="11" t="s">
        <v>42</v>
      </c>
      <c r="C298" s="11" t="s">
        <v>2581</v>
      </c>
      <c r="D298" s="7" t="s">
        <v>92</v>
      </c>
      <c r="E298" s="8" t="s">
        <v>2582</v>
      </c>
      <c r="F298" s="6">
        <v>5.0</v>
      </c>
      <c r="G298" s="6">
        <v>5.0</v>
      </c>
      <c r="H298" s="7" t="s">
        <v>46</v>
      </c>
      <c r="I298" s="8" t="s">
        <v>2583</v>
      </c>
      <c r="J298" s="6">
        <v>5.0</v>
      </c>
      <c r="K298" s="6">
        <v>5.0</v>
      </c>
      <c r="L298" s="7" t="s">
        <v>2584</v>
      </c>
      <c r="M298" s="8" t="s">
        <v>2585</v>
      </c>
      <c r="N298" s="6">
        <v>5.0</v>
      </c>
      <c r="O298" s="6">
        <v>5.0</v>
      </c>
      <c r="P298" s="7" t="s">
        <v>2586</v>
      </c>
      <c r="Q298" s="8" t="s">
        <v>2587</v>
      </c>
      <c r="R298" s="6">
        <v>5.0</v>
      </c>
      <c r="S298" s="6">
        <v>5.0</v>
      </c>
      <c r="T298" s="7" t="s">
        <v>199</v>
      </c>
      <c r="U298" s="8" t="s">
        <v>2588</v>
      </c>
      <c r="V298" s="6">
        <v>3.0</v>
      </c>
      <c r="W298" s="6">
        <v>3.0</v>
      </c>
      <c r="X298" s="19"/>
      <c r="Y298" s="18"/>
      <c r="Z298" s="18"/>
      <c r="AA298" s="18"/>
      <c r="AB298" s="26">
        <v>2.0</v>
      </c>
      <c r="AC298" s="6">
        <v>3.0</v>
      </c>
    </row>
    <row r="299">
      <c r="A299" s="1" t="s">
        <v>2445</v>
      </c>
      <c r="B299" s="11" t="s">
        <v>169</v>
      </c>
      <c r="C299" s="11" t="s">
        <v>2589</v>
      </c>
      <c r="D299" s="7" t="s">
        <v>79</v>
      </c>
      <c r="E299" s="8" t="s">
        <v>2590</v>
      </c>
      <c r="F299" s="6">
        <v>5.0</v>
      </c>
      <c r="G299" s="6">
        <v>5.0</v>
      </c>
      <c r="H299" s="7" t="s">
        <v>46</v>
      </c>
      <c r="I299" s="8" t="s">
        <v>2477</v>
      </c>
      <c r="J299" s="6">
        <v>5.0</v>
      </c>
      <c r="K299" s="6">
        <v>4.0</v>
      </c>
      <c r="L299" s="7" t="s">
        <v>2591</v>
      </c>
      <c r="M299" s="8" t="s">
        <v>700</v>
      </c>
      <c r="N299" s="6">
        <v>5.0</v>
      </c>
      <c r="O299" s="6">
        <v>5.0</v>
      </c>
      <c r="P299" s="7" t="s">
        <v>2592</v>
      </c>
      <c r="Q299" s="8" t="s">
        <v>2593</v>
      </c>
      <c r="R299" s="6">
        <v>5.0</v>
      </c>
      <c r="S299" s="6">
        <v>4.0</v>
      </c>
      <c r="T299" s="7" t="s">
        <v>576</v>
      </c>
      <c r="U299" s="8" t="s">
        <v>2594</v>
      </c>
      <c r="V299" s="6">
        <v>5.0</v>
      </c>
      <c r="W299" s="6">
        <v>3.0</v>
      </c>
      <c r="X299" s="7" t="s">
        <v>310</v>
      </c>
      <c r="Y299" s="8" t="s">
        <v>2595</v>
      </c>
      <c r="Z299" s="6">
        <v>5.0</v>
      </c>
      <c r="AA299" s="6">
        <v>4.0</v>
      </c>
      <c r="AB299" s="26">
        <v>3.0</v>
      </c>
      <c r="AC299" s="6">
        <v>3.0</v>
      </c>
    </row>
    <row r="300">
      <c r="A300" s="1" t="s">
        <v>2445</v>
      </c>
      <c r="B300" s="11" t="s">
        <v>102</v>
      </c>
      <c r="C300" s="11" t="s">
        <v>2596</v>
      </c>
      <c r="D300" s="7" t="s">
        <v>34</v>
      </c>
      <c r="E300" s="8" t="s">
        <v>2597</v>
      </c>
      <c r="F300" s="6">
        <v>5.0</v>
      </c>
      <c r="G300" s="6">
        <v>5.0</v>
      </c>
      <c r="H300" s="7" t="s">
        <v>46</v>
      </c>
      <c r="I300" s="8" t="s">
        <v>2598</v>
      </c>
      <c r="J300" s="6">
        <v>5.0</v>
      </c>
      <c r="K300" s="6">
        <v>5.0</v>
      </c>
      <c r="L300" s="7" t="s">
        <v>565</v>
      </c>
      <c r="M300" s="8" t="s">
        <v>2599</v>
      </c>
      <c r="N300" s="6">
        <v>4.0</v>
      </c>
      <c r="O300" s="6">
        <v>3.0</v>
      </c>
      <c r="P300" s="7" t="s">
        <v>2600</v>
      </c>
      <c r="Q300" s="8" t="s">
        <v>2601</v>
      </c>
      <c r="R300" s="6">
        <v>5.0</v>
      </c>
      <c r="S300" s="6">
        <v>5.0</v>
      </c>
      <c r="T300" s="7" t="s">
        <v>368</v>
      </c>
      <c r="U300" s="8" t="s">
        <v>2602</v>
      </c>
      <c r="V300" s="6">
        <v>4.0</v>
      </c>
      <c r="W300" s="6">
        <v>3.0</v>
      </c>
      <c r="X300" s="7" t="s">
        <v>370</v>
      </c>
      <c r="Y300" s="8" t="s">
        <v>2603</v>
      </c>
      <c r="Z300" s="6">
        <v>5.0</v>
      </c>
      <c r="AA300" s="6">
        <v>5.0</v>
      </c>
      <c r="AB300" s="26">
        <v>3.0</v>
      </c>
      <c r="AC300" s="6">
        <v>3.0</v>
      </c>
    </row>
    <row r="301">
      <c r="A301" s="1" t="s">
        <v>2445</v>
      </c>
      <c r="B301" s="11" t="s">
        <v>66</v>
      </c>
      <c r="C301" s="11" t="s">
        <v>2604</v>
      </c>
      <c r="D301" s="7" t="s">
        <v>92</v>
      </c>
      <c r="E301" s="8" t="s">
        <v>2605</v>
      </c>
      <c r="F301" s="6">
        <v>5.0</v>
      </c>
      <c r="G301" s="6">
        <v>5.0</v>
      </c>
      <c r="H301" s="7" t="s">
        <v>69</v>
      </c>
      <c r="I301" s="8" t="s">
        <v>2606</v>
      </c>
      <c r="J301" s="6">
        <v>5.0</v>
      </c>
      <c r="K301" s="6">
        <v>5.0</v>
      </c>
      <c r="L301" s="7" t="s">
        <v>2607</v>
      </c>
      <c r="M301" s="8" t="s">
        <v>2608</v>
      </c>
      <c r="N301" s="6">
        <v>5.0</v>
      </c>
      <c r="O301" s="6">
        <v>4.0</v>
      </c>
      <c r="P301" s="7" t="s">
        <v>2609</v>
      </c>
      <c r="Q301" s="8" t="s">
        <v>2610</v>
      </c>
      <c r="R301" s="6">
        <v>5.0</v>
      </c>
      <c r="S301" s="6">
        <v>5.0</v>
      </c>
      <c r="T301" s="7" t="s">
        <v>156</v>
      </c>
      <c r="U301" s="8" t="s">
        <v>2611</v>
      </c>
      <c r="V301" s="6">
        <v>5.0</v>
      </c>
      <c r="W301" s="6">
        <v>4.0</v>
      </c>
      <c r="X301" s="7" t="s">
        <v>136</v>
      </c>
      <c r="Y301" s="8" t="s">
        <v>2612</v>
      </c>
      <c r="Z301" s="6">
        <v>5.0</v>
      </c>
      <c r="AA301" s="6">
        <v>3.0</v>
      </c>
      <c r="AB301" s="26">
        <v>3.0</v>
      </c>
      <c r="AC301" s="6">
        <v>3.0</v>
      </c>
    </row>
    <row r="302">
      <c r="A302" s="1" t="s">
        <v>2613</v>
      </c>
      <c r="B302" s="11" t="s">
        <v>126</v>
      </c>
      <c r="C302" s="11" t="s">
        <v>2614</v>
      </c>
      <c r="D302" s="7" t="s">
        <v>92</v>
      </c>
      <c r="E302" s="8" t="s">
        <v>2615</v>
      </c>
      <c r="F302" s="6">
        <v>5.0</v>
      </c>
      <c r="G302" s="6">
        <v>5.0</v>
      </c>
      <c r="H302" s="7" t="s">
        <v>24</v>
      </c>
      <c r="I302" s="8" t="s">
        <v>2616</v>
      </c>
      <c r="J302" s="6">
        <v>1.0</v>
      </c>
      <c r="K302" s="6">
        <v>5.0</v>
      </c>
      <c r="L302" s="7" t="s">
        <v>2617</v>
      </c>
      <c r="M302" s="8" t="s">
        <v>2618</v>
      </c>
      <c r="N302" s="6">
        <v>5.0</v>
      </c>
      <c r="O302" s="6">
        <v>5.0</v>
      </c>
      <c r="P302" s="7" t="s">
        <v>2619</v>
      </c>
      <c r="Q302" s="8" t="s">
        <v>2620</v>
      </c>
      <c r="R302" s="6">
        <v>5.0</v>
      </c>
      <c r="S302" s="6">
        <v>5.0</v>
      </c>
      <c r="T302" s="7" t="s">
        <v>134</v>
      </c>
      <c r="U302" s="8" t="s">
        <v>2621</v>
      </c>
      <c r="V302" s="6">
        <v>3.0</v>
      </c>
      <c r="W302" s="6">
        <v>5.0</v>
      </c>
      <c r="X302" s="7" t="s">
        <v>88</v>
      </c>
      <c r="Y302" s="8" t="s">
        <v>494</v>
      </c>
      <c r="Z302" s="6">
        <v>5.0</v>
      </c>
      <c r="AA302" s="6">
        <v>5.0</v>
      </c>
      <c r="AB302" s="24">
        <v>3.0</v>
      </c>
      <c r="AC302" s="6">
        <v>3.0</v>
      </c>
    </row>
    <row r="303">
      <c r="A303" s="1" t="s">
        <v>2613</v>
      </c>
      <c r="B303" s="11" t="s">
        <v>32</v>
      </c>
      <c r="C303" s="11" t="s">
        <v>2622</v>
      </c>
      <c r="D303" s="7" t="s">
        <v>79</v>
      </c>
      <c r="E303" s="8" t="s">
        <v>2623</v>
      </c>
      <c r="F303" s="6">
        <v>5.0</v>
      </c>
      <c r="G303" s="6">
        <v>5.0</v>
      </c>
      <c r="H303" s="7" t="s">
        <v>46</v>
      </c>
      <c r="I303" s="8" t="s">
        <v>2624</v>
      </c>
      <c r="J303" s="6">
        <v>5.0</v>
      </c>
      <c r="K303" s="6">
        <v>5.0</v>
      </c>
      <c r="L303" s="7" t="s">
        <v>2625</v>
      </c>
      <c r="M303" s="8" t="s">
        <v>2626</v>
      </c>
      <c r="N303" s="6">
        <v>5.0</v>
      </c>
      <c r="O303" s="6">
        <v>5.0</v>
      </c>
      <c r="P303" s="7" t="s">
        <v>2627</v>
      </c>
      <c r="Q303" s="8" t="s">
        <v>2628</v>
      </c>
      <c r="R303" s="6">
        <v>5.0</v>
      </c>
      <c r="S303" s="6">
        <v>5.0</v>
      </c>
      <c r="T303" s="7" t="s">
        <v>2629</v>
      </c>
      <c r="U303" s="6">
        <v>0.0</v>
      </c>
      <c r="V303" s="6">
        <v>3.0</v>
      </c>
      <c r="W303" s="6">
        <v>1.0</v>
      </c>
      <c r="X303" s="7" t="s">
        <v>742</v>
      </c>
      <c r="Y303" s="8" t="s">
        <v>2630</v>
      </c>
      <c r="Z303" s="6">
        <v>3.0</v>
      </c>
      <c r="AA303" s="6">
        <v>5.0</v>
      </c>
      <c r="AB303" s="24">
        <v>3.0</v>
      </c>
      <c r="AC303" s="6">
        <v>3.0</v>
      </c>
    </row>
    <row r="304">
      <c r="A304" s="1" t="s">
        <v>2613</v>
      </c>
      <c r="B304" s="11" t="s">
        <v>20</v>
      </c>
      <c r="C304" s="11" t="s">
        <v>2631</v>
      </c>
      <c r="D304" s="7" t="s">
        <v>69</v>
      </c>
      <c r="E304" s="8" t="s">
        <v>2632</v>
      </c>
      <c r="F304" s="6">
        <v>5.0</v>
      </c>
      <c r="G304" s="6">
        <v>5.0</v>
      </c>
      <c r="H304" s="7" t="s">
        <v>69</v>
      </c>
      <c r="I304" s="8" t="s">
        <v>2633</v>
      </c>
      <c r="J304" s="6">
        <v>5.0</v>
      </c>
      <c r="K304" s="6">
        <v>5.0</v>
      </c>
      <c r="L304" s="7" t="s">
        <v>2634</v>
      </c>
      <c r="M304" s="8" t="s">
        <v>2635</v>
      </c>
      <c r="N304" s="6">
        <v>5.0</v>
      </c>
      <c r="O304" s="6">
        <v>5.0</v>
      </c>
      <c r="P304" s="7" t="s">
        <v>2636</v>
      </c>
      <c r="Q304" s="8" t="s">
        <v>700</v>
      </c>
      <c r="R304" s="6">
        <v>5.0</v>
      </c>
      <c r="S304" s="6">
        <v>5.0</v>
      </c>
      <c r="T304" s="19"/>
      <c r="U304" s="18"/>
      <c r="V304" s="18"/>
      <c r="W304" s="18"/>
      <c r="X304" s="19"/>
      <c r="Y304" s="18"/>
      <c r="Z304" s="18"/>
      <c r="AA304" s="18"/>
      <c r="AB304" s="24">
        <v>1.0</v>
      </c>
      <c r="AC304" s="6">
        <v>3.0</v>
      </c>
    </row>
    <row r="305">
      <c r="A305" s="1" t="s">
        <v>2613</v>
      </c>
      <c r="B305" s="11" t="s">
        <v>102</v>
      </c>
      <c r="C305" s="11" t="s">
        <v>2637</v>
      </c>
      <c r="D305" s="7" t="s">
        <v>34</v>
      </c>
      <c r="E305" s="8" t="s">
        <v>2638</v>
      </c>
      <c r="F305" s="6">
        <v>4.0</v>
      </c>
      <c r="G305" s="6">
        <v>5.0</v>
      </c>
      <c r="H305" s="7" t="s">
        <v>46</v>
      </c>
      <c r="I305" s="8" t="s">
        <v>2639</v>
      </c>
      <c r="J305" s="6">
        <v>5.0</v>
      </c>
      <c r="K305" s="6">
        <v>5.0</v>
      </c>
      <c r="L305" s="7" t="s">
        <v>2640</v>
      </c>
      <c r="M305" s="8" t="s">
        <v>2641</v>
      </c>
      <c r="N305" s="6">
        <v>5.0</v>
      </c>
      <c r="O305" s="6">
        <v>5.0</v>
      </c>
      <c r="P305" s="7" t="s">
        <v>2642</v>
      </c>
      <c r="Q305" s="8" t="s">
        <v>700</v>
      </c>
      <c r="R305" s="6">
        <v>5.0</v>
      </c>
      <c r="S305" s="6">
        <v>5.0</v>
      </c>
      <c r="T305" s="7" t="s">
        <v>2643</v>
      </c>
      <c r="U305" s="8" t="s">
        <v>2644</v>
      </c>
      <c r="V305" s="6">
        <v>5.0</v>
      </c>
      <c r="W305" s="6">
        <v>5.0</v>
      </c>
      <c r="X305" s="19"/>
      <c r="Y305" s="18"/>
      <c r="Z305" s="18"/>
      <c r="AA305" s="18"/>
      <c r="AB305" s="24">
        <v>2.0</v>
      </c>
      <c r="AC305" s="6">
        <v>3.0</v>
      </c>
    </row>
    <row r="306">
      <c r="A306" s="1" t="s">
        <v>2613</v>
      </c>
      <c r="B306" s="11" t="s">
        <v>66</v>
      </c>
      <c r="C306" s="11" t="s">
        <v>2645</v>
      </c>
      <c r="D306" s="7" t="s">
        <v>92</v>
      </c>
      <c r="E306" s="8" t="s">
        <v>2646</v>
      </c>
      <c r="F306" s="6">
        <v>3.0</v>
      </c>
      <c r="G306" s="6">
        <v>5.0</v>
      </c>
      <c r="H306" s="7" t="s">
        <v>46</v>
      </c>
      <c r="I306" s="8" t="s">
        <v>2647</v>
      </c>
      <c r="J306" s="6">
        <v>5.0</v>
      </c>
      <c r="K306" s="6">
        <v>5.0</v>
      </c>
      <c r="L306" s="7" t="s">
        <v>2648</v>
      </c>
      <c r="M306" s="8" t="s">
        <v>2649</v>
      </c>
      <c r="N306" s="6">
        <v>5.0</v>
      </c>
      <c r="O306" s="6">
        <v>5.0</v>
      </c>
      <c r="P306" s="7" t="s">
        <v>2650</v>
      </c>
      <c r="Q306" s="8" t="s">
        <v>2651</v>
      </c>
      <c r="R306" s="6">
        <v>5.0</v>
      </c>
      <c r="S306" s="6">
        <v>5.0</v>
      </c>
      <c r="T306" s="7" t="s">
        <v>2652</v>
      </c>
      <c r="U306" s="8" t="s">
        <v>2653</v>
      </c>
      <c r="V306" s="6">
        <v>1.0</v>
      </c>
      <c r="W306" s="6">
        <v>5.0</v>
      </c>
      <c r="X306" s="19"/>
      <c r="Y306" s="18"/>
      <c r="Z306" s="18"/>
      <c r="AA306" s="18"/>
      <c r="AB306" s="24">
        <v>2.0</v>
      </c>
      <c r="AC306" s="6">
        <v>3.0</v>
      </c>
    </row>
    <row r="307">
      <c r="A307" s="1" t="s">
        <v>2613</v>
      </c>
      <c r="B307" s="11" t="s">
        <v>42</v>
      </c>
      <c r="C307" s="11" t="s">
        <v>1284</v>
      </c>
      <c r="D307" s="7" t="s">
        <v>79</v>
      </c>
      <c r="E307" s="8" t="s">
        <v>2654</v>
      </c>
      <c r="F307" s="6">
        <v>5.0</v>
      </c>
      <c r="G307" s="6">
        <v>5.0</v>
      </c>
      <c r="H307" s="7" t="s">
        <v>69</v>
      </c>
      <c r="I307" s="8" t="s">
        <v>2655</v>
      </c>
      <c r="J307" s="6">
        <v>5.0</v>
      </c>
      <c r="K307" s="6">
        <v>5.0</v>
      </c>
      <c r="L307" s="7" t="s">
        <v>2656</v>
      </c>
      <c r="M307" s="8" t="s">
        <v>2657</v>
      </c>
      <c r="N307" s="6">
        <v>5.0</v>
      </c>
      <c r="O307" s="6">
        <v>5.0</v>
      </c>
      <c r="P307" s="7" t="s">
        <v>2658</v>
      </c>
      <c r="Q307" s="8" t="s">
        <v>700</v>
      </c>
      <c r="R307" s="6">
        <v>5.0</v>
      </c>
      <c r="S307" s="6">
        <v>5.0</v>
      </c>
      <c r="T307" s="7" t="s">
        <v>269</v>
      </c>
      <c r="U307" s="8" t="s">
        <v>2659</v>
      </c>
      <c r="V307" s="6">
        <v>3.0</v>
      </c>
      <c r="W307" s="6">
        <v>5.0</v>
      </c>
      <c r="X307" s="7" t="s">
        <v>271</v>
      </c>
      <c r="Y307" s="8" t="s">
        <v>2660</v>
      </c>
      <c r="Z307" s="6">
        <v>5.0</v>
      </c>
      <c r="AA307" s="6">
        <v>3.0</v>
      </c>
      <c r="AB307" s="24">
        <v>3.0</v>
      </c>
      <c r="AC307" s="6">
        <v>3.0</v>
      </c>
    </row>
    <row r="308">
      <c r="A308" s="1" t="s">
        <v>2613</v>
      </c>
      <c r="B308" s="11" t="s">
        <v>114</v>
      </c>
      <c r="C308" s="11" t="s">
        <v>2661</v>
      </c>
      <c r="D308" s="7" t="s">
        <v>92</v>
      </c>
      <c r="E308" s="8" t="s">
        <v>2662</v>
      </c>
      <c r="F308" s="6">
        <v>3.0</v>
      </c>
      <c r="G308" s="6">
        <v>5.0</v>
      </c>
      <c r="H308" s="7" t="s">
        <v>678</v>
      </c>
      <c r="I308" s="8" t="s">
        <v>2663</v>
      </c>
      <c r="J308" s="6">
        <v>3.0</v>
      </c>
      <c r="K308" s="6">
        <v>5.0</v>
      </c>
      <c r="L308" s="7" t="s">
        <v>2664</v>
      </c>
      <c r="M308" s="8" t="s">
        <v>2665</v>
      </c>
      <c r="N308" s="6">
        <v>5.0</v>
      </c>
      <c r="O308" s="6">
        <v>5.0</v>
      </c>
      <c r="P308" s="7" t="s">
        <v>2666</v>
      </c>
      <c r="Q308" s="8" t="s">
        <v>2667</v>
      </c>
      <c r="R308" s="6">
        <v>5.0</v>
      </c>
      <c r="S308" s="6">
        <v>5.0</v>
      </c>
      <c r="T308" s="7" t="s">
        <v>1977</v>
      </c>
      <c r="U308" s="8" t="s">
        <v>2668</v>
      </c>
      <c r="V308" s="6">
        <v>3.0</v>
      </c>
      <c r="W308" s="6">
        <v>5.0</v>
      </c>
      <c r="X308" s="19"/>
      <c r="Y308" s="18"/>
      <c r="Z308" s="18"/>
      <c r="AA308" s="18"/>
      <c r="AB308" s="24">
        <v>2.0</v>
      </c>
      <c r="AC308" s="6">
        <v>3.0</v>
      </c>
    </row>
    <row r="309">
      <c r="A309" s="1" t="s">
        <v>2613</v>
      </c>
      <c r="B309" s="11" t="s">
        <v>66</v>
      </c>
      <c r="C309" s="11" t="s">
        <v>2669</v>
      </c>
      <c r="D309" s="7" t="s">
        <v>92</v>
      </c>
      <c r="E309" s="8" t="s">
        <v>2670</v>
      </c>
      <c r="F309" s="6">
        <v>3.0</v>
      </c>
      <c r="G309" s="6">
        <v>5.0</v>
      </c>
      <c r="H309" s="7" t="s">
        <v>46</v>
      </c>
      <c r="I309" s="8" t="s">
        <v>2671</v>
      </c>
      <c r="J309" s="6">
        <v>5.0</v>
      </c>
      <c r="K309" s="6">
        <v>5.0</v>
      </c>
      <c r="L309" s="7" t="s">
        <v>2672</v>
      </c>
      <c r="M309" s="8" t="s">
        <v>2673</v>
      </c>
      <c r="N309" s="6">
        <v>5.0</v>
      </c>
      <c r="O309" s="6">
        <v>5.0</v>
      </c>
      <c r="P309" s="7" t="s">
        <v>2674</v>
      </c>
      <c r="Q309" s="8" t="s">
        <v>2675</v>
      </c>
      <c r="R309" s="6">
        <v>5.0</v>
      </c>
      <c r="S309" s="6">
        <v>5.0</v>
      </c>
      <c r="T309" s="7" t="s">
        <v>1175</v>
      </c>
      <c r="U309" s="8" t="s">
        <v>2676</v>
      </c>
      <c r="V309" s="6">
        <v>3.0</v>
      </c>
      <c r="W309" s="6">
        <v>5.0</v>
      </c>
      <c r="X309" s="7" t="s">
        <v>158</v>
      </c>
      <c r="Y309" s="8" t="s">
        <v>2677</v>
      </c>
      <c r="Z309" s="6">
        <v>5.0</v>
      </c>
      <c r="AA309" s="6">
        <v>5.0</v>
      </c>
      <c r="AB309" s="24">
        <v>3.0</v>
      </c>
      <c r="AC309" s="6">
        <v>3.0</v>
      </c>
    </row>
    <row r="310">
      <c r="A310" s="1" t="s">
        <v>2613</v>
      </c>
      <c r="B310" s="11" t="s">
        <v>77</v>
      </c>
      <c r="C310" s="11" t="s">
        <v>2678</v>
      </c>
      <c r="D310" s="7" t="s">
        <v>79</v>
      </c>
      <c r="E310" s="8" t="s">
        <v>2679</v>
      </c>
      <c r="F310" s="6">
        <v>5.0</v>
      </c>
      <c r="G310" s="6">
        <v>5.0</v>
      </c>
      <c r="H310" s="7" t="s">
        <v>46</v>
      </c>
      <c r="I310" s="8" t="s">
        <v>2680</v>
      </c>
      <c r="J310" s="6">
        <v>5.0</v>
      </c>
      <c r="K310" s="6">
        <v>5.0</v>
      </c>
      <c r="L310" s="7" t="s">
        <v>2681</v>
      </c>
      <c r="M310" s="8" t="s">
        <v>2682</v>
      </c>
      <c r="N310" s="6">
        <v>5.0</v>
      </c>
      <c r="O310" s="6">
        <v>5.0</v>
      </c>
      <c r="P310" s="7" t="s">
        <v>2683</v>
      </c>
      <c r="Q310" s="8" t="s">
        <v>2651</v>
      </c>
      <c r="R310" s="6">
        <v>5.0</v>
      </c>
      <c r="S310" s="6">
        <v>5.0</v>
      </c>
      <c r="T310" s="7" t="s">
        <v>2684</v>
      </c>
      <c r="U310" s="8" t="s">
        <v>2685</v>
      </c>
      <c r="V310" s="6">
        <v>3.0</v>
      </c>
      <c r="W310" s="6">
        <v>5.0</v>
      </c>
      <c r="X310" s="19"/>
      <c r="Y310" s="18"/>
      <c r="Z310" s="18"/>
      <c r="AA310" s="18"/>
      <c r="AB310" s="24">
        <v>2.0</v>
      </c>
      <c r="AC310" s="6">
        <v>3.0</v>
      </c>
    </row>
    <row r="311">
      <c r="A311" s="1" t="s">
        <v>2613</v>
      </c>
      <c r="B311" s="11" t="s">
        <v>169</v>
      </c>
      <c r="C311" s="11" t="s">
        <v>2686</v>
      </c>
      <c r="D311" s="7" t="s">
        <v>92</v>
      </c>
      <c r="E311" s="8" t="s">
        <v>2687</v>
      </c>
      <c r="F311" s="6">
        <v>3.0</v>
      </c>
      <c r="G311" s="6">
        <v>5.0</v>
      </c>
      <c r="H311" s="7" t="s">
        <v>46</v>
      </c>
      <c r="I311" s="8" t="s">
        <v>2688</v>
      </c>
      <c r="J311" s="6">
        <v>5.0</v>
      </c>
      <c r="K311" s="6">
        <v>5.0</v>
      </c>
      <c r="L311" s="7" t="s">
        <v>2689</v>
      </c>
      <c r="M311" s="8" t="s">
        <v>2690</v>
      </c>
      <c r="N311" s="6">
        <v>5.0</v>
      </c>
      <c r="O311" s="6">
        <v>5.0</v>
      </c>
      <c r="P311" s="7" t="s">
        <v>2691</v>
      </c>
      <c r="Q311" s="8" t="s">
        <v>2692</v>
      </c>
      <c r="R311" s="6">
        <v>5.0</v>
      </c>
      <c r="S311" s="6">
        <v>5.0</v>
      </c>
      <c r="T311" s="7" t="s">
        <v>1353</v>
      </c>
      <c r="U311" s="8" t="s">
        <v>2693</v>
      </c>
      <c r="V311" s="6">
        <v>3.0</v>
      </c>
      <c r="W311" s="6">
        <v>5.0</v>
      </c>
      <c r="X311" s="19"/>
      <c r="Y311" s="18"/>
      <c r="Z311" s="18"/>
      <c r="AA311" s="18"/>
      <c r="AB311" s="24">
        <v>2.0</v>
      </c>
      <c r="AC311" s="6">
        <v>3.0</v>
      </c>
    </row>
    <row r="312">
      <c r="A312" s="1" t="s">
        <v>2613</v>
      </c>
      <c r="B312" s="11" t="s">
        <v>42</v>
      </c>
      <c r="C312" s="11" t="s">
        <v>2694</v>
      </c>
      <c r="D312" s="7" t="s">
        <v>79</v>
      </c>
      <c r="E312" s="8" t="s">
        <v>2695</v>
      </c>
      <c r="F312" s="6">
        <v>5.0</v>
      </c>
      <c r="G312" s="6">
        <v>5.0</v>
      </c>
      <c r="H312" s="7" t="s">
        <v>46</v>
      </c>
      <c r="I312" s="8" t="s">
        <v>2696</v>
      </c>
      <c r="J312" s="6">
        <v>5.0</v>
      </c>
      <c r="K312" s="6">
        <v>5.0</v>
      </c>
      <c r="L312" s="19"/>
      <c r="M312" s="18"/>
      <c r="N312" s="18"/>
      <c r="O312" s="18"/>
      <c r="P312" s="7" t="s">
        <v>2697</v>
      </c>
      <c r="Q312" s="8" t="s">
        <v>2698</v>
      </c>
      <c r="R312" s="6">
        <v>5.0</v>
      </c>
      <c r="S312" s="6">
        <v>5.0</v>
      </c>
      <c r="T312" s="7" t="s">
        <v>251</v>
      </c>
      <c r="U312" s="8" t="s">
        <v>2699</v>
      </c>
      <c r="V312" s="6">
        <v>3.0</v>
      </c>
      <c r="W312" s="6">
        <v>5.0</v>
      </c>
      <c r="X312" s="7" t="s">
        <v>64</v>
      </c>
      <c r="Y312" s="8" t="s">
        <v>2700</v>
      </c>
      <c r="Z312" s="6">
        <v>5.0</v>
      </c>
      <c r="AA312" s="6">
        <v>5.0</v>
      </c>
      <c r="AB312" s="24">
        <v>3.0</v>
      </c>
      <c r="AC312" s="6">
        <v>2.0</v>
      </c>
    </row>
    <row r="313">
      <c r="A313" s="1" t="s">
        <v>2613</v>
      </c>
      <c r="B313" s="11" t="s">
        <v>90</v>
      </c>
      <c r="C313" s="11" t="s">
        <v>2701</v>
      </c>
      <c r="D313" s="7" t="s">
        <v>92</v>
      </c>
      <c r="E313" s="8" t="s">
        <v>2702</v>
      </c>
      <c r="F313" s="6">
        <v>3.0</v>
      </c>
      <c r="G313" s="6">
        <v>5.0</v>
      </c>
      <c r="H313" s="7" t="s">
        <v>46</v>
      </c>
      <c r="I313" s="8" t="s">
        <v>2703</v>
      </c>
      <c r="J313" s="6">
        <v>5.0</v>
      </c>
      <c r="K313" s="6">
        <v>5.0</v>
      </c>
      <c r="L313" s="19"/>
      <c r="M313" s="18"/>
      <c r="N313" s="18"/>
      <c r="O313" s="18"/>
      <c r="P313" s="7" t="s">
        <v>2704</v>
      </c>
      <c r="Q313" s="8" t="s">
        <v>2705</v>
      </c>
      <c r="R313" s="6">
        <v>5.0</v>
      </c>
      <c r="S313" s="6">
        <v>5.0</v>
      </c>
      <c r="T313" s="7" t="s">
        <v>634</v>
      </c>
      <c r="U313" s="8" t="s">
        <v>2706</v>
      </c>
      <c r="V313" s="6">
        <v>5.0</v>
      </c>
      <c r="W313" s="6">
        <v>5.0</v>
      </c>
      <c r="X313" s="19"/>
      <c r="Y313" s="18"/>
      <c r="Z313" s="18"/>
      <c r="AA313" s="18"/>
      <c r="AB313" s="24">
        <v>2.0</v>
      </c>
      <c r="AC313" s="6">
        <v>2.0</v>
      </c>
    </row>
    <row r="314">
      <c r="A314" s="1" t="s">
        <v>2613</v>
      </c>
      <c r="B314" s="11" t="s">
        <v>114</v>
      </c>
      <c r="C314" s="11" t="s">
        <v>2707</v>
      </c>
      <c r="D314" s="7" t="s">
        <v>69</v>
      </c>
      <c r="E314" s="8" t="s">
        <v>2708</v>
      </c>
      <c r="F314" s="6">
        <v>5.0</v>
      </c>
      <c r="G314" s="6">
        <v>5.0</v>
      </c>
      <c r="H314" s="7" t="s">
        <v>46</v>
      </c>
      <c r="I314" s="8" t="s">
        <v>2709</v>
      </c>
      <c r="J314" s="6">
        <v>5.0</v>
      </c>
      <c r="K314" s="6">
        <v>5.0</v>
      </c>
      <c r="L314" s="19"/>
      <c r="M314" s="18"/>
      <c r="N314" s="18"/>
      <c r="O314" s="18"/>
      <c r="P314" s="7" t="s">
        <v>2710</v>
      </c>
      <c r="Q314" s="8" t="s">
        <v>2711</v>
      </c>
      <c r="R314" s="6">
        <v>5.0</v>
      </c>
      <c r="S314" s="6">
        <v>5.0</v>
      </c>
      <c r="T314" s="7" t="s">
        <v>2712</v>
      </c>
      <c r="U314" s="6">
        <v>0.0</v>
      </c>
      <c r="V314" s="6">
        <v>3.0</v>
      </c>
      <c r="W314" s="6">
        <v>1.0</v>
      </c>
      <c r="X314" s="7" t="s">
        <v>124</v>
      </c>
      <c r="Y314" s="8" t="s">
        <v>2713</v>
      </c>
      <c r="Z314" s="6">
        <v>5.0</v>
      </c>
      <c r="AA314" s="6">
        <v>5.0</v>
      </c>
      <c r="AB314" s="24">
        <v>3.0</v>
      </c>
      <c r="AC314" s="6">
        <v>2.0</v>
      </c>
    </row>
    <row r="315">
      <c r="A315" s="1" t="s">
        <v>2613</v>
      </c>
      <c r="B315" s="11" t="s">
        <v>126</v>
      </c>
      <c r="C315" s="11" t="s">
        <v>2714</v>
      </c>
      <c r="D315" s="7" t="s">
        <v>92</v>
      </c>
      <c r="E315" s="8" t="s">
        <v>2715</v>
      </c>
      <c r="F315" s="6">
        <v>3.0</v>
      </c>
      <c r="G315" s="6">
        <v>5.0</v>
      </c>
      <c r="H315" s="7" t="s">
        <v>44</v>
      </c>
      <c r="I315" s="8" t="s">
        <v>2716</v>
      </c>
      <c r="J315" s="6">
        <v>2.0</v>
      </c>
      <c r="K315" s="6">
        <v>5.0</v>
      </c>
      <c r="L315" s="7" t="s">
        <v>2717</v>
      </c>
      <c r="M315" s="8" t="s">
        <v>2718</v>
      </c>
      <c r="N315" s="6">
        <v>5.0</v>
      </c>
      <c r="O315" s="6">
        <v>5.0</v>
      </c>
      <c r="P315" s="7" t="s">
        <v>2719</v>
      </c>
      <c r="Q315" s="8" t="s">
        <v>2711</v>
      </c>
      <c r="R315" s="6">
        <v>5.0</v>
      </c>
      <c r="S315" s="6">
        <v>5.0</v>
      </c>
      <c r="T315" s="7" t="s">
        <v>327</v>
      </c>
      <c r="U315" s="8" t="s">
        <v>2720</v>
      </c>
      <c r="V315" s="6">
        <v>5.0</v>
      </c>
      <c r="W315" s="6">
        <v>5.0</v>
      </c>
      <c r="X315" s="19"/>
      <c r="Y315" s="18"/>
      <c r="Z315" s="18"/>
      <c r="AA315" s="18"/>
      <c r="AB315" s="24">
        <v>2.0</v>
      </c>
      <c r="AC315" s="6">
        <v>3.0</v>
      </c>
    </row>
    <row r="316">
      <c r="A316" s="1" t="s">
        <v>2613</v>
      </c>
      <c r="B316" s="11" t="s">
        <v>20</v>
      </c>
      <c r="C316" s="11" t="s">
        <v>2721</v>
      </c>
      <c r="D316" s="7" t="s">
        <v>79</v>
      </c>
      <c r="E316" s="8" t="s">
        <v>2722</v>
      </c>
      <c r="F316" s="6">
        <v>5.0</v>
      </c>
      <c r="G316" s="6">
        <v>5.0</v>
      </c>
      <c r="H316" s="7" t="s">
        <v>46</v>
      </c>
      <c r="I316" s="8" t="s">
        <v>2723</v>
      </c>
      <c r="J316" s="6">
        <v>5.0</v>
      </c>
      <c r="K316" s="6">
        <v>5.0</v>
      </c>
      <c r="L316" s="7" t="s">
        <v>2724</v>
      </c>
      <c r="M316" s="8" t="s">
        <v>2725</v>
      </c>
      <c r="N316" s="6">
        <v>5.0</v>
      </c>
      <c r="O316" s="6">
        <v>5.0</v>
      </c>
      <c r="P316" s="7" t="s">
        <v>2726</v>
      </c>
      <c r="Q316" s="8" t="s">
        <v>2727</v>
      </c>
      <c r="R316" s="6">
        <v>5.0</v>
      </c>
      <c r="S316" s="6">
        <v>5.0</v>
      </c>
      <c r="T316" s="7" t="s">
        <v>2728</v>
      </c>
      <c r="U316" s="8" t="s">
        <v>2729</v>
      </c>
      <c r="V316" s="6">
        <v>5.0</v>
      </c>
      <c r="W316" s="6">
        <v>4.0</v>
      </c>
      <c r="X316" s="19"/>
      <c r="Y316" s="18"/>
      <c r="Z316" s="18"/>
      <c r="AA316" s="18"/>
      <c r="AB316" s="24">
        <v>2.0</v>
      </c>
      <c r="AC316" s="6">
        <v>3.0</v>
      </c>
    </row>
    <row r="317">
      <c r="A317" s="1" t="s">
        <v>2613</v>
      </c>
      <c r="B317" s="11" t="s">
        <v>32</v>
      </c>
      <c r="C317" s="11" t="s">
        <v>2730</v>
      </c>
      <c r="D317" s="7" t="s">
        <v>34</v>
      </c>
      <c r="E317" s="8" t="s">
        <v>2731</v>
      </c>
      <c r="F317" s="6">
        <v>4.0</v>
      </c>
      <c r="G317" s="6">
        <v>5.0</v>
      </c>
      <c r="H317" s="7" t="s">
        <v>46</v>
      </c>
      <c r="I317" s="8" t="s">
        <v>2732</v>
      </c>
      <c r="J317" s="6">
        <v>5.0</v>
      </c>
      <c r="K317" s="6">
        <v>5.0</v>
      </c>
      <c r="L317" s="7" t="s">
        <v>2733</v>
      </c>
      <c r="M317" s="8" t="s">
        <v>2734</v>
      </c>
      <c r="N317" s="6">
        <v>5.0</v>
      </c>
      <c r="O317" s="6">
        <v>5.0</v>
      </c>
      <c r="P317" s="7" t="s">
        <v>2735</v>
      </c>
      <c r="Q317" s="8" t="s">
        <v>2736</v>
      </c>
      <c r="R317" s="6">
        <v>5.0</v>
      </c>
      <c r="S317" s="6">
        <v>5.0</v>
      </c>
      <c r="T317" s="7" t="s">
        <v>1079</v>
      </c>
      <c r="U317" s="8" t="s">
        <v>2737</v>
      </c>
      <c r="V317" s="6">
        <v>1.0</v>
      </c>
      <c r="W317" s="6">
        <v>5.0</v>
      </c>
      <c r="X317" s="7" t="s">
        <v>179</v>
      </c>
      <c r="Y317" s="8" t="s">
        <v>832</v>
      </c>
      <c r="Z317" s="6">
        <v>3.0</v>
      </c>
      <c r="AA317" s="6">
        <v>3.0</v>
      </c>
      <c r="AB317" s="24">
        <v>3.0</v>
      </c>
      <c r="AC317" s="6">
        <v>3.0</v>
      </c>
    </row>
    <row r="318">
      <c r="A318" s="1" t="s">
        <v>2613</v>
      </c>
      <c r="B318" s="11" t="s">
        <v>102</v>
      </c>
      <c r="C318" s="11" t="s">
        <v>2738</v>
      </c>
      <c r="D318" s="7" t="s">
        <v>79</v>
      </c>
      <c r="E318" s="8" t="s">
        <v>2639</v>
      </c>
      <c r="F318" s="6">
        <v>5.0</v>
      </c>
      <c r="G318" s="6">
        <v>5.0</v>
      </c>
      <c r="H318" s="7" t="s">
        <v>46</v>
      </c>
      <c r="I318" s="8" t="s">
        <v>2739</v>
      </c>
      <c r="J318" s="6">
        <v>5.0</v>
      </c>
      <c r="K318" s="6">
        <v>5.0</v>
      </c>
      <c r="L318" s="7" t="s">
        <v>2740</v>
      </c>
      <c r="M318" s="8" t="s">
        <v>2741</v>
      </c>
      <c r="N318" s="6">
        <v>5.0</v>
      </c>
      <c r="O318" s="6">
        <v>5.0</v>
      </c>
      <c r="P318" s="7" t="s">
        <v>2742</v>
      </c>
      <c r="Q318" s="8" t="s">
        <v>2743</v>
      </c>
      <c r="R318" s="6">
        <v>5.0</v>
      </c>
      <c r="S318" s="6">
        <v>5.0</v>
      </c>
      <c r="T318" s="7" t="s">
        <v>30</v>
      </c>
      <c r="U318" s="8" t="s">
        <v>2744</v>
      </c>
      <c r="V318" s="6">
        <v>2.0</v>
      </c>
      <c r="W318" s="6">
        <v>5.0</v>
      </c>
      <c r="X318" s="19"/>
      <c r="Y318" s="18"/>
      <c r="Z318" s="18"/>
      <c r="AA318" s="18"/>
      <c r="AB318" s="24">
        <v>2.0</v>
      </c>
      <c r="AC318" s="6">
        <v>3.0</v>
      </c>
    </row>
    <row r="319">
      <c r="A319" s="1" t="s">
        <v>2613</v>
      </c>
      <c r="B319" s="11" t="s">
        <v>90</v>
      </c>
      <c r="C319" s="11" t="s">
        <v>2745</v>
      </c>
      <c r="D319" s="7" t="s">
        <v>79</v>
      </c>
      <c r="E319" s="8" t="s">
        <v>2746</v>
      </c>
      <c r="F319" s="6">
        <v>5.0</v>
      </c>
      <c r="G319" s="6">
        <v>5.0</v>
      </c>
      <c r="H319" s="7" t="s">
        <v>69</v>
      </c>
      <c r="I319" s="8" t="s">
        <v>2747</v>
      </c>
      <c r="J319" s="6">
        <v>5.0</v>
      </c>
      <c r="K319" s="6">
        <v>5.0</v>
      </c>
      <c r="L319" s="7" t="s">
        <v>2748</v>
      </c>
      <c r="M319" s="8" t="s">
        <v>2749</v>
      </c>
      <c r="N319" s="6">
        <v>5.0</v>
      </c>
      <c r="O319" s="6">
        <v>5.0</v>
      </c>
      <c r="P319" s="7" t="s">
        <v>2750</v>
      </c>
      <c r="Q319" s="8" t="s">
        <v>2751</v>
      </c>
      <c r="R319" s="6">
        <v>5.0</v>
      </c>
      <c r="S319" s="6">
        <v>5.0</v>
      </c>
      <c r="T319" s="7" t="s">
        <v>576</v>
      </c>
      <c r="U319" s="8" t="s">
        <v>2752</v>
      </c>
      <c r="V319" s="6">
        <v>3.0</v>
      </c>
      <c r="W319" s="6">
        <v>5.0</v>
      </c>
      <c r="X319" s="19"/>
      <c r="Y319" s="18"/>
      <c r="Z319" s="18"/>
      <c r="AA319" s="18"/>
      <c r="AB319" s="24">
        <v>2.0</v>
      </c>
      <c r="AC319" s="6">
        <v>3.0</v>
      </c>
    </row>
    <row r="320">
      <c r="A320" s="1" t="s">
        <v>2613</v>
      </c>
      <c r="B320" s="11" t="s">
        <v>169</v>
      </c>
      <c r="C320" s="11" t="s">
        <v>2753</v>
      </c>
      <c r="D320" s="7" t="s">
        <v>92</v>
      </c>
      <c r="E320" s="8" t="s">
        <v>2754</v>
      </c>
      <c r="F320" s="6">
        <v>3.0</v>
      </c>
      <c r="G320" s="6">
        <v>5.0</v>
      </c>
      <c r="H320" s="7" t="s">
        <v>46</v>
      </c>
      <c r="I320" s="8" t="s">
        <v>2755</v>
      </c>
      <c r="J320" s="6">
        <v>5.0</v>
      </c>
      <c r="K320" s="6">
        <v>5.0</v>
      </c>
      <c r="L320" s="7" t="s">
        <v>1342</v>
      </c>
      <c r="M320" s="8" t="s">
        <v>2756</v>
      </c>
      <c r="N320" s="6">
        <v>5.0</v>
      </c>
      <c r="O320" s="6">
        <v>5.0</v>
      </c>
      <c r="P320" s="7" t="s">
        <v>2757</v>
      </c>
      <c r="Q320" s="8" t="s">
        <v>2758</v>
      </c>
      <c r="R320" s="6">
        <v>5.0</v>
      </c>
      <c r="S320" s="6">
        <v>5.0</v>
      </c>
      <c r="T320" s="7" t="s">
        <v>2759</v>
      </c>
      <c r="U320" s="8" t="s">
        <v>2760</v>
      </c>
      <c r="V320" s="6">
        <v>3.0</v>
      </c>
      <c r="W320" s="6">
        <v>5.0</v>
      </c>
      <c r="X320" s="7" t="s">
        <v>600</v>
      </c>
      <c r="Y320" s="8" t="s">
        <v>2761</v>
      </c>
      <c r="Z320" s="6">
        <v>5.0</v>
      </c>
      <c r="AA320" s="6">
        <v>5.0</v>
      </c>
      <c r="AB320" s="24">
        <v>3.0</v>
      </c>
      <c r="AC320" s="6">
        <v>3.0</v>
      </c>
    </row>
    <row r="321">
      <c r="A321" s="1" t="s">
        <v>2613</v>
      </c>
      <c r="B321" s="11" t="s">
        <v>77</v>
      </c>
      <c r="C321" s="11" t="s">
        <v>2762</v>
      </c>
      <c r="D321" s="7" t="s">
        <v>79</v>
      </c>
      <c r="E321" s="8" t="s">
        <v>2763</v>
      </c>
      <c r="F321" s="6">
        <v>5.0</v>
      </c>
      <c r="G321" s="6">
        <v>5.0</v>
      </c>
      <c r="H321" s="7" t="s">
        <v>46</v>
      </c>
      <c r="I321" s="8" t="s">
        <v>2764</v>
      </c>
      <c r="J321" s="6">
        <v>5.0</v>
      </c>
      <c r="K321" s="6">
        <v>5.0</v>
      </c>
      <c r="L321" s="7" t="s">
        <v>2765</v>
      </c>
      <c r="M321" s="8" t="s">
        <v>2766</v>
      </c>
      <c r="N321" s="6">
        <v>5.0</v>
      </c>
      <c r="O321" s="6">
        <v>5.0</v>
      </c>
      <c r="P321" s="7" t="s">
        <v>2767</v>
      </c>
      <c r="Q321" s="8" t="s">
        <v>2692</v>
      </c>
      <c r="R321" s="6">
        <v>5.0</v>
      </c>
      <c r="S321" s="6">
        <v>5.0</v>
      </c>
      <c r="T321" s="7" t="s">
        <v>445</v>
      </c>
      <c r="U321" s="8" t="s">
        <v>2768</v>
      </c>
      <c r="V321" s="6">
        <v>3.0</v>
      </c>
      <c r="W321" s="6">
        <v>5.0</v>
      </c>
      <c r="X321" s="7" t="s">
        <v>210</v>
      </c>
      <c r="Y321" s="8" t="s">
        <v>2465</v>
      </c>
      <c r="Z321" s="6">
        <v>5.0</v>
      </c>
      <c r="AA321" s="6">
        <v>5.0</v>
      </c>
      <c r="AB321" s="24">
        <v>3.0</v>
      </c>
      <c r="AC321" s="6">
        <v>3.0</v>
      </c>
    </row>
    <row r="322">
      <c r="A322" s="1" t="s">
        <v>2769</v>
      </c>
      <c r="B322" s="11" t="s">
        <v>102</v>
      </c>
      <c r="C322" s="11" t="s">
        <v>2770</v>
      </c>
      <c r="D322" s="7" t="s">
        <v>92</v>
      </c>
      <c r="E322" s="8" t="s">
        <v>2771</v>
      </c>
      <c r="F322" s="6">
        <v>5.0</v>
      </c>
      <c r="G322" s="6">
        <v>2.0</v>
      </c>
      <c r="H322" s="7" t="s">
        <v>46</v>
      </c>
      <c r="I322" s="21" t="s">
        <v>2772</v>
      </c>
      <c r="J322" s="6">
        <v>5.0</v>
      </c>
      <c r="K322" s="6">
        <v>4.0</v>
      </c>
      <c r="L322" s="7" t="s">
        <v>2773</v>
      </c>
      <c r="M322" s="8" t="s">
        <v>2774</v>
      </c>
      <c r="N322" s="6">
        <v>5.0</v>
      </c>
      <c r="O322" s="6">
        <v>5.0</v>
      </c>
      <c r="P322" s="7" t="s">
        <v>2775</v>
      </c>
      <c r="Q322" s="8" t="s">
        <v>2776</v>
      </c>
      <c r="R322" s="6">
        <v>5.0</v>
      </c>
      <c r="S322" s="6">
        <v>5.0</v>
      </c>
      <c r="T322" s="7" t="s">
        <v>2777</v>
      </c>
      <c r="U322" s="6">
        <v>0.0</v>
      </c>
      <c r="V322" s="6">
        <v>4.0</v>
      </c>
      <c r="W322" s="6">
        <v>1.0</v>
      </c>
      <c r="X322" s="7" t="s">
        <v>124</v>
      </c>
      <c r="Y322" s="21" t="s">
        <v>2778</v>
      </c>
      <c r="Z322" s="6">
        <v>5.0</v>
      </c>
      <c r="AA322" s="6">
        <v>5.0</v>
      </c>
      <c r="AB322" s="24">
        <v>3.0</v>
      </c>
      <c r="AC322" s="6">
        <v>3.0</v>
      </c>
    </row>
    <row r="323">
      <c r="A323" s="1" t="s">
        <v>2769</v>
      </c>
      <c r="B323" s="11" t="s">
        <v>66</v>
      </c>
      <c r="C323" s="11" t="s">
        <v>2779</v>
      </c>
      <c r="D323" s="7" t="s">
        <v>202</v>
      </c>
      <c r="E323" s="8" t="s">
        <v>2780</v>
      </c>
      <c r="F323" s="6">
        <v>5.0</v>
      </c>
      <c r="G323" s="6">
        <v>3.0</v>
      </c>
      <c r="H323" s="7" t="s">
        <v>46</v>
      </c>
      <c r="I323" s="8" t="s">
        <v>2781</v>
      </c>
      <c r="J323" s="6">
        <v>5.0</v>
      </c>
      <c r="K323" s="6">
        <v>4.0</v>
      </c>
      <c r="L323" s="7" t="s">
        <v>2782</v>
      </c>
      <c r="M323" s="21" t="s">
        <v>2783</v>
      </c>
      <c r="N323" s="6">
        <v>5.0</v>
      </c>
      <c r="O323" s="6">
        <v>5.0</v>
      </c>
      <c r="P323" s="7" t="s">
        <v>2784</v>
      </c>
      <c r="Q323" s="8" t="s">
        <v>2785</v>
      </c>
      <c r="R323" s="6">
        <v>5.0</v>
      </c>
      <c r="S323" s="6">
        <v>5.0</v>
      </c>
      <c r="T323" s="7" t="s">
        <v>2786</v>
      </c>
      <c r="U323" s="21" t="s">
        <v>2787</v>
      </c>
      <c r="V323" s="6">
        <v>5.0</v>
      </c>
      <c r="W323" s="6">
        <v>5.0</v>
      </c>
      <c r="X323" s="19"/>
      <c r="Y323" s="18"/>
      <c r="Z323" s="18"/>
      <c r="AA323" s="18"/>
      <c r="AB323" s="24">
        <v>2.0</v>
      </c>
      <c r="AC323" s="6">
        <v>3.0</v>
      </c>
    </row>
    <row r="324">
      <c r="A324" s="1" t="s">
        <v>2769</v>
      </c>
      <c r="B324" s="11" t="s">
        <v>102</v>
      </c>
      <c r="C324" s="11" t="s">
        <v>2788</v>
      </c>
      <c r="D324" s="7" t="s">
        <v>202</v>
      </c>
      <c r="E324" s="8" t="s">
        <v>2789</v>
      </c>
      <c r="F324" s="6">
        <v>5.0</v>
      </c>
      <c r="G324" s="6">
        <v>2.0</v>
      </c>
      <c r="H324" s="7" t="s">
        <v>46</v>
      </c>
      <c r="I324" s="8" t="s">
        <v>2790</v>
      </c>
      <c r="J324" s="6">
        <v>5.0</v>
      </c>
      <c r="K324" s="6">
        <v>4.0</v>
      </c>
      <c r="L324" s="7" t="s">
        <v>2791</v>
      </c>
      <c r="M324" s="8" t="s">
        <v>2792</v>
      </c>
      <c r="N324" s="6">
        <v>5.0</v>
      </c>
      <c r="O324" s="6">
        <v>5.0</v>
      </c>
      <c r="P324" s="7" t="s">
        <v>2793</v>
      </c>
      <c r="Q324" s="8" t="s">
        <v>2794</v>
      </c>
      <c r="R324" s="6">
        <v>4.0</v>
      </c>
      <c r="S324" s="6">
        <v>5.0</v>
      </c>
      <c r="T324" s="7" t="s">
        <v>2795</v>
      </c>
      <c r="U324" s="6">
        <v>0.0</v>
      </c>
      <c r="V324" s="6">
        <v>5.0</v>
      </c>
      <c r="W324" s="6">
        <v>1.0</v>
      </c>
      <c r="X324" s="7" t="s">
        <v>252</v>
      </c>
      <c r="Y324" s="6">
        <v>0.0</v>
      </c>
      <c r="Z324" s="6">
        <v>5.0</v>
      </c>
      <c r="AA324" s="6">
        <v>1.0</v>
      </c>
      <c r="AB324" s="24">
        <v>3.0</v>
      </c>
      <c r="AC324" s="6">
        <v>3.0</v>
      </c>
    </row>
    <row r="325">
      <c r="A325" s="1" t="s">
        <v>2769</v>
      </c>
      <c r="B325" s="11" t="s">
        <v>90</v>
      </c>
      <c r="C325" s="11" t="s">
        <v>2796</v>
      </c>
      <c r="D325" s="7" t="s">
        <v>2511</v>
      </c>
      <c r="E325" s="8" t="s">
        <v>2797</v>
      </c>
      <c r="F325" s="6">
        <v>5.0</v>
      </c>
      <c r="G325" s="6">
        <v>3.0</v>
      </c>
      <c r="H325" s="7" t="s">
        <v>46</v>
      </c>
      <c r="I325" s="8" t="s">
        <v>2798</v>
      </c>
      <c r="J325" s="6">
        <v>5.0</v>
      </c>
      <c r="K325" s="6">
        <v>3.0</v>
      </c>
      <c r="L325" s="7" t="s">
        <v>2799</v>
      </c>
      <c r="M325" s="8" t="s">
        <v>2800</v>
      </c>
      <c r="N325" s="6">
        <v>4.0</v>
      </c>
      <c r="O325" s="6">
        <v>5.0</v>
      </c>
      <c r="P325" s="7" t="s">
        <v>2801</v>
      </c>
      <c r="Q325" s="8" t="s">
        <v>2802</v>
      </c>
      <c r="R325" s="6">
        <v>5.0</v>
      </c>
      <c r="S325" s="6">
        <v>5.0</v>
      </c>
      <c r="T325" s="7" t="s">
        <v>99</v>
      </c>
      <c r="U325" s="8" t="s">
        <v>2803</v>
      </c>
      <c r="V325" s="6">
        <v>5.0</v>
      </c>
      <c r="W325" s="6">
        <v>4.0</v>
      </c>
      <c r="X325" s="19"/>
      <c r="Y325" s="18"/>
      <c r="Z325" s="18"/>
      <c r="AA325" s="18"/>
      <c r="AB325" s="24">
        <v>2.0</v>
      </c>
      <c r="AC325" s="6">
        <v>3.0</v>
      </c>
    </row>
    <row r="326">
      <c r="A326" s="1" t="s">
        <v>2769</v>
      </c>
      <c r="B326" s="11" t="s">
        <v>126</v>
      </c>
      <c r="C326" s="11" t="s">
        <v>2804</v>
      </c>
      <c r="D326" s="7" t="s">
        <v>202</v>
      </c>
      <c r="E326" s="8" t="s">
        <v>2805</v>
      </c>
      <c r="F326" s="6">
        <v>5.0</v>
      </c>
      <c r="G326" s="6">
        <v>2.0</v>
      </c>
      <c r="H326" s="7" t="s">
        <v>46</v>
      </c>
      <c r="I326" s="8" t="s">
        <v>2806</v>
      </c>
      <c r="J326" s="6">
        <v>5.0</v>
      </c>
      <c r="K326" s="6">
        <v>3.0</v>
      </c>
      <c r="L326" s="7" t="s">
        <v>2807</v>
      </c>
      <c r="M326" s="8" t="s">
        <v>2808</v>
      </c>
      <c r="N326" s="6">
        <v>3.0</v>
      </c>
      <c r="O326" s="6">
        <v>5.0</v>
      </c>
      <c r="P326" s="7" t="s">
        <v>2809</v>
      </c>
      <c r="Q326" s="8" t="s">
        <v>2810</v>
      </c>
      <c r="R326" s="6">
        <v>4.0</v>
      </c>
      <c r="S326" s="6">
        <v>5.0</v>
      </c>
      <c r="T326" s="7" t="s">
        <v>134</v>
      </c>
      <c r="U326" s="8" t="s">
        <v>2811</v>
      </c>
      <c r="V326" s="6">
        <v>5.0</v>
      </c>
      <c r="W326" s="6">
        <v>3.0</v>
      </c>
      <c r="X326" s="19"/>
      <c r="Y326" s="18"/>
      <c r="Z326" s="18"/>
      <c r="AA326" s="18"/>
      <c r="AB326" s="24">
        <v>2.0</v>
      </c>
      <c r="AC326" s="6">
        <v>3.0</v>
      </c>
    </row>
    <row r="327">
      <c r="A327" s="1" t="s">
        <v>2769</v>
      </c>
      <c r="B327" s="11" t="s">
        <v>114</v>
      </c>
      <c r="C327" s="11" t="s">
        <v>2812</v>
      </c>
      <c r="D327" s="7" t="s">
        <v>92</v>
      </c>
      <c r="E327" s="8" t="s">
        <v>2813</v>
      </c>
      <c r="F327" s="6">
        <v>5.0</v>
      </c>
      <c r="G327" s="6">
        <v>3.0</v>
      </c>
      <c r="H327" s="7" t="s">
        <v>46</v>
      </c>
      <c r="I327" s="8" t="s">
        <v>2814</v>
      </c>
      <c r="J327" s="6">
        <v>5.0</v>
      </c>
      <c r="K327" s="6">
        <v>4.0</v>
      </c>
      <c r="L327" s="7" t="s">
        <v>2815</v>
      </c>
      <c r="M327" s="8" t="s">
        <v>2816</v>
      </c>
      <c r="N327" s="6">
        <v>4.0</v>
      </c>
      <c r="O327" s="6">
        <v>4.0</v>
      </c>
      <c r="P327" s="7" t="s">
        <v>2817</v>
      </c>
      <c r="Q327" s="8" t="s">
        <v>2818</v>
      </c>
      <c r="R327" s="6">
        <v>5.0</v>
      </c>
      <c r="S327" s="6">
        <v>5.0</v>
      </c>
      <c r="T327" s="7" t="s">
        <v>261</v>
      </c>
      <c r="U327" s="8" t="s">
        <v>2819</v>
      </c>
      <c r="V327" s="6">
        <v>5.0</v>
      </c>
      <c r="W327" s="6">
        <v>5.0</v>
      </c>
      <c r="X327" s="7" t="s">
        <v>1915</v>
      </c>
      <c r="Y327" s="8" t="s">
        <v>2820</v>
      </c>
      <c r="Z327" s="6">
        <v>3.0</v>
      </c>
      <c r="AA327" s="6">
        <v>4.0</v>
      </c>
      <c r="AB327" s="24">
        <v>3.0</v>
      </c>
      <c r="AC327" s="6">
        <v>3.0</v>
      </c>
    </row>
    <row r="328">
      <c r="A328" s="1" t="s">
        <v>2769</v>
      </c>
      <c r="B328" s="11" t="s">
        <v>42</v>
      </c>
      <c r="C328" s="11" t="s">
        <v>2821</v>
      </c>
      <c r="D328" s="7" t="s">
        <v>2822</v>
      </c>
      <c r="E328" s="8" t="s">
        <v>2823</v>
      </c>
      <c r="F328" s="6">
        <v>5.0</v>
      </c>
      <c r="G328" s="6">
        <v>4.0</v>
      </c>
      <c r="H328" s="7" t="s">
        <v>46</v>
      </c>
      <c r="I328" s="8" t="s">
        <v>2824</v>
      </c>
      <c r="J328" s="6">
        <v>5.0</v>
      </c>
      <c r="K328" s="6">
        <v>3.0</v>
      </c>
      <c r="L328" s="7" t="s">
        <v>2825</v>
      </c>
      <c r="M328" s="6">
        <v>0.0</v>
      </c>
      <c r="N328" s="6">
        <v>5.0</v>
      </c>
      <c r="O328" s="6">
        <v>5.0</v>
      </c>
      <c r="P328" s="7" t="s">
        <v>2826</v>
      </c>
      <c r="Q328" s="8" t="s">
        <v>2827</v>
      </c>
      <c r="R328" s="6">
        <v>5.0</v>
      </c>
      <c r="S328" s="6">
        <v>5.0</v>
      </c>
      <c r="T328" s="7" t="s">
        <v>269</v>
      </c>
      <c r="U328" s="8" t="s">
        <v>2828</v>
      </c>
      <c r="V328" s="6">
        <v>5.0</v>
      </c>
      <c r="W328" s="6">
        <v>5.0</v>
      </c>
      <c r="X328" s="7" t="s">
        <v>271</v>
      </c>
      <c r="Y328" s="8" t="s">
        <v>2829</v>
      </c>
      <c r="Z328" s="6">
        <v>5.0</v>
      </c>
      <c r="AA328" s="6">
        <v>4.0</v>
      </c>
      <c r="AB328" s="24">
        <v>3.0</v>
      </c>
      <c r="AC328" s="6">
        <v>3.0</v>
      </c>
    </row>
    <row r="329">
      <c r="A329" s="1" t="s">
        <v>2769</v>
      </c>
      <c r="B329" s="11" t="s">
        <v>42</v>
      </c>
      <c r="C329" s="11" t="s">
        <v>2830</v>
      </c>
      <c r="D329" s="7" t="s">
        <v>202</v>
      </c>
      <c r="E329" s="8" t="s">
        <v>2831</v>
      </c>
      <c r="F329" s="6">
        <v>5.0</v>
      </c>
      <c r="G329" s="6">
        <v>3.0</v>
      </c>
      <c r="H329" s="7" t="s">
        <v>46</v>
      </c>
      <c r="I329" s="8" t="s">
        <v>2832</v>
      </c>
      <c r="J329" s="6">
        <v>5.0</v>
      </c>
      <c r="K329" s="6">
        <v>3.0</v>
      </c>
      <c r="L329" s="7" t="s">
        <v>2833</v>
      </c>
      <c r="M329" s="8" t="s">
        <v>2834</v>
      </c>
      <c r="N329" s="6">
        <v>5.0</v>
      </c>
      <c r="O329" s="6">
        <v>5.0</v>
      </c>
      <c r="P329" s="7" t="s">
        <v>2835</v>
      </c>
      <c r="Q329" s="8" t="s">
        <v>2836</v>
      </c>
      <c r="R329" s="6">
        <v>5.0</v>
      </c>
      <c r="S329" s="6">
        <v>5.0</v>
      </c>
      <c r="T329" s="7" t="s">
        <v>887</v>
      </c>
      <c r="U329" s="8" t="s">
        <v>2837</v>
      </c>
      <c r="V329" s="6">
        <v>5.0</v>
      </c>
      <c r="W329" s="6">
        <v>3.0</v>
      </c>
      <c r="X329" s="7" t="s">
        <v>64</v>
      </c>
      <c r="Y329" s="8" t="s">
        <v>65</v>
      </c>
      <c r="Z329" s="6">
        <v>5.0</v>
      </c>
      <c r="AA329" s="6">
        <v>3.0</v>
      </c>
      <c r="AB329" s="24">
        <v>3.0</v>
      </c>
      <c r="AC329" s="6">
        <v>3.0</v>
      </c>
    </row>
    <row r="330">
      <c r="A330" s="1" t="s">
        <v>2769</v>
      </c>
      <c r="B330" s="11" t="s">
        <v>77</v>
      </c>
      <c r="C330" s="11" t="s">
        <v>2838</v>
      </c>
      <c r="D330" s="7" t="s">
        <v>2822</v>
      </c>
      <c r="E330" s="8" t="s">
        <v>2839</v>
      </c>
      <c r="F330" s="6">
        <v>5.0</v>
      </c>
      <c r="G330" s="6">
        <v>4.0</v>
      </c>
      <c r="H330" s="7" t="s">
        <v>46</v>
      </c>
      <c r="I330" s="8" t="s">
        <v>2840</v>
      </c>
      <c r="J330" s="6">
        <v>5.0</v>
      </c>
      <c r="K330" s="6">
        <v>4.0</v>
      </c>
      <c r="L330" s="7" t="s">
        <v>2841</v>
      </c>
      <c r="M330" s="8" t="s">
        <v>2842</v>
      </c>
      <c r="N330" s="6">
        <v>5.0</v>
      </c>
      <c r="O330" s="6">
        <v>5.0</v>
      </c>
      <c r="P330" s="7" t="s">
        <v>2843</v>
      </c>
      <c r="Q330" s="8" t="s">
        <v>2844</v>
      </c>
      <c r="R330" s="6">
        <v>5.0</v>
      </c>
      <c r="S330" s="6">
        <v>5.0</v>
      </c>
      <c r="T330" s="7" t="s">
        <v>1257</v>
      </c>
      <c r="U330" s="8" t="s">
        <v>2845</v>
      </c>
      <c r="V330" s="6">
        <v>5.0</v>
      </c>
      <c r="W330" s="6">
        <v>5.0</v>
      </c>
      <c r="X330" s="7" t="s">
        <v>210</v>
      </c>
      <c r="Y330" s="8" t="s">
        <v>2846</v>
      </c>
      <c r="Z330" s="6">
        <v>5.0</v>
      </c>
      <c r="AA330" s="6">
        <v>3.0</v>
      </c>
      <c r="AB330" s="24">
        <v>3.0</v>
      </c>
      <c r="AC330" s="6">
        <v>3.0</v>
      </c>
    </row>
    <row r="331">
      <c r="A331" s="1" t="s">
        <v>2769</v>
      </c>
      <c r="B331" s="11" t="s">
        <v>77</v>
      </c>
      <c r="C331" s="11" t="s">
        <v>2847</v>
      </c>
      <c r="D331" s="7" t="s">
        <v>202</v>
      </c>
      <c r="E331" s="8" t="s">
        <v>2848</v>
      </c>
      <c r="F331" s="6">
        <v>5.0</v>
      </c>
      <c r="G331" s="6">
        <v>3.0</v>
      </c>
      <c r="H331" s="7" t="s">
        <v>46</v>
      </c>
      <c r="I331" s="8" t="s">
        <v>2849</v>
      </c>
      <c r="J331" s="6">
        <v>5.0</v>
      </c>
      <c r="K331" s="6">
        <v>4.0</v>
      </c>
      <c r="L331" s="7" t="s">
        <v>2850</v>
      </c>
      <c r="M331" s="8" t="s">
        <v>2851</v>
      </c>
      <c r="N331" s="6">
        <v>4.0</v>
      </c>
      <c r="O331" s="6">
        <v>5.0</v>
      </c>
      <c r="P331" s="7" t="s">
        <v>2852</v>
      </c>
      <c r="Q331" s="8" t="s">
        <v>2853</v>
      </c>
      <c r="R331" s="6">
        <v>5.0</v>
      </c>
      <c r="S331" s="6">
        <v>5.0</v>
      </c>
      <c r="T331" s="7" t="s">
        <v>1940</v>
      </c>
      <c r="U331" s="8" t="s">
        <v>2854</v>
      </c>
      <c r="V331" s="6">
        <v>5.0</v>
      </c>
      <c r="W331" s="6">
        <v>5.0</v>
      </c>
      <c r="X331" s="7" t="s">
        <v>291</v>
      </c>
      <c r="Y331" s="8" t="s">
        <v>2855</v>
      </c>
      <c r="Z331" s="6">
        <v>5.0</v>
      </c>
      <c r="AA331" s="6">
        <v>5.0</v>
      </c>
      <c r="AB331" s="24">
        <v>3.0</v>
      </c>
      <c r="AC331" s="6">
        <v>3.0</v>
      </c>
    </row>
    <row r="332">
      <c r="A332" s="1" t="s">
        <v>2769</v>
      </c>
      <c r="B332" s="11" t="s">
        <v>126</v>
      </c>
      <c r="C332" s="11" t="s">
        <v>2856</v>
      </c>
      <c r="D332" s="7" t="s">
        <v>34</v>
      </c>
      <c r="E332" s="8" t="s">
        <v>2857</v>
      </c>
      <c r="F332" s="6">
        <v>5.0</v>
      </c>
      <c r="G332" s="6">
        <v>3.0</v>
      </c>
      <c r="H332" s="7" t="s">
        <v>46</v>
      </c>
      <c r="I332" s="8" t="s">
        <v>2858</v>
      </c>
      <c r="J332" s="6">
        <v>5.0</v>
      </c>
      <c r="K332" s="6">
        <v>4.0</v>
      </c>
      <c r="L332" s="7" t="s">
        <v>2859</v>
      </c>
      <c r="M332" s="8" t="s">
        <v>2860</v>
      </c>
      <c r="N332" s="6">
        <v>5.0</v>
      </c>
      <c r="O332" s="6">
        <v>5.0</v>
      </c>
      <c r="P332" s="7" t="s">
        <v>2861</v>
      </c>
      <c r="Q332" s="8" t="s">
        <v>2862</v>
      </c>
      <c r="R332" s="6">
        <v>5.0</v>
      </c>
      <c r="S332" s="6">
        <v>5.0</v>
      </c>
      <c r="T332" s="7" t="s">
        <v>2863</v>
      </c>
      <c r="U332" s="8" t="s">
        <v>2864</v>
      </c>
      <c r="V332" s="6">
        <v>5.0</v>
      </c>
      <c r="W332" s="6">
        <v>5.0</v>
      </c>
      <c r="X332" s="7" t="s">
        <v>1895</v>
      </c>
      <c r="Y332" s="6">
        <v>0.0</v>
      </c>
      <c r="Z332" s="6">
        <v>4.0</v>
      </c>
      <c r="AA332" s="6">
        <v>2.0</v>
      </c>
      <c r="AB332" s="24">
        <v>3.0</v>
      </c>
      <c r="AC332" s="6">
        <v>3.0</v>
      </c>
    </row>
    <row r="333">
      <c r="A333" s="1" t="s">
        <v>2769</v>
      </c>
      <c r="B333" s="11" t="s">
        <v>114</v>
      </c>
      <c r="C333" s="11" t="s">
        <v>2865</v>
      </c>
      <c r="D333" s="7" t="s">
        <v>202</v>
      </c>
      <c r="E333" s="8" t="s">
        <v>2866</v>
      </c>
      <c r="F333" s="6">
        <v>5.0</v>
      </c>
      <c r="G333" s="6">
        <v>4.0</v>
      </c>
      <c r="H333" s="7" t="s">
        <v>46</v>
      </c>
      <c r="I333" s="8" t="s">
        <v>2867</v>
      </c>
      <c r="J333" s="6">
        <v>5.0</v>
      </c>
      <c r="K333" s="6">
        <v>4.0</v>
      </c>
      <c r="L333" s="7" t="s">
        <v>2868</v>
      </c>
      <c r="M333" s="8" t="s">
        <v>2869</v>
      </c>
      <c r="N333" s="6">
        <v>5.0</v>
      </c>
      <c r="O333" s="6">
        <v>5.0</v>
      </c>
      <c r="P333" s="7" t="s">
        <v>2870</v>
      </c>
      <c r="Q333" s="8" t="s">
        <v>2871</v>
      </c>
      <c r="R333" s="6">
        <v>5.0</v>
      </c>
      <c r="S333" s="6">
        <v>5.0</v>
      </c>
      <c r="T333" s="7" t="s">
        <v>300</v>
      </c>
      <c r="U333" s="8" t="s">
        <v>2872</v>
      </c>
      <c r="V333" s="6">
        <v>4.0</v>
      </c>
      <c r="W333" s="6">
        <v>5.0</v>
      </c>
      <c r="X333" s="19"/>
      <c r="Y333" s="18"/>
      <c r="Z333" s="18"/>
      <c r="AA333" s="18"/>
      <c r="AB333" s="24">
        <v>2.0</v>
      </c>
      <c r="AC333" s="6">
        <v>3.0</v>
      </c>
    </row>
    <row r="334">
      <c r="A334" s="1" t="s">
        <v>2769</v>
      </c>
      <c r="B334" s="11" t="s">
        <v>32</v>
      </c>
      <c r="C334" s="11" t="s">
        <v>2873</v>
      </c>
      <c r="D334" s="7" t="s">
        <v>34</v>
      </c>
      <c r="E334" s="8" t="s">
        <v>2874</v>
      </c>
      <c r="F334" s="6">
        <v>5.0</v>
      </c>
      <c r="G334" s="6">
        <v>2.0</v>
      </c>
      <c r="H334" s="7" t="s">
        <v>46</v>
      </c>
      <c r="I334" s="8" t="s">
        <v>2875</v>
      </c>
      <c r="J334" s="6">
        <v>5.0</v>
      </c>
      <c r="K334" s="6">
        <v>4.0</v>
      </c>
      <c r="L334" s="7" t="s">
        <v>2876</v>
      </c>
      <c r="M334" s="8" t="s">
        <v>2877</v>
      </c>
      <c r="N334" s="6">
        <v>5.0</v>
      </c>
      <c r="O334" s="6">
        <v>5.0</v>
      </c>
      <c r="P334" s="7" t="s">
        <v>2878</v>
      </c>
      <c r="Q334" s="8" t="s">
        <v>2879</v>
      </c>
      <c r="R334" s="6">
        <v>5.0</v>
      </c>
      <c r="S334" s="6">
        <v>5.0</v>
      </c>
      <c r="T334" s="19"/>
      <c r="U334" s="18"/>
      <c r="V334" s="18"/>
      <c r="W334" s="18"/>
      <c r="X334" s="7" t="s">
        <v>2880</v>
      </c>
      <c r="Y334" s="8" t="s">
        <v>2881</v>
      </c>
      <c r="Z334" s="6">
        <v>5.0</v>
      </c>
      <c r="AA334" s="6">
        <v>3.0</v>
      </c>
      <c r="AB334" s="24">
        <v>2.0</v>
      </c>
      <c r="AC334" s="6">
        <v>3.0</v>
      </c>
    </row>
    <row r="335">
      <c r="A335" s="1" t="s">
        <v>2769</v>
      </c>
      <c r="B335" s="11" t="s">
        <v>66</v>
      </c>
      <c r="C335" s="11" t="s">
        <v>2882</v>
      </c>
      <c r="D335" s="7" t="s">
        <v>202</v>
      </c>
      <c r="E335" s="8" t="s">
        <v>2883</v>
      </c>
      <c r="F335" s="6">
        <v>5.0</v>
      </c>
      <c r="G335" s="6">
        <v>3.0</v>
      </c>
      <c r="H335" s="7" t="s">
        <v>46</v>
      </c>
      <c r="I335" s="8" t="s">
        <v>2884</v>
      </c>
      <c r="J335" s="6">
        <v>5.0</v>
      </c>
      <c r="K335" s="6">
        <v>4.0</v>
      </c>
      <c r="L335" s="7" t="s">
        <v>2885</v>
      </c>
      <c r="M335" s="8" t="s">
        <v>2886</v>
      </c>
      <c r="N335" s="6">
        <v>5.0</v>
      </c>
      <c r="O335" s="6">
        <v>5.0</v>
      </c>
      <c r="P335" s="7" t="s">
        <v>2887</v>
      </c>
      <c r="Q335" s="8" t="s">
        <v>2888</v>
      </c>
      <c r="R335" s="6">
        <v>5.0</v>
      </c>
      <c r="S335" s="6">
        <v>5.0</v>
      </c>
      <c r="T335" s="7" t="s">
        <v>2889</v>
      </c>
      <c r="U335" s="8" t="s">
        <v>2890</v>
      </c>
      <c r="V335" s="6">
        <v>5.0</v>
      </c>
      <c r="W335" s="6">
        <v>5.0</v>
      </c>
      <c r="X335" s="7" t="s">
        <v>2891</v>
      </c>
      <c r="Y335" s="8" t="s">
        <v>2892</v>
      </c>
      <c r="Z335" s="6">
        <v>5.0</v>
      </c>
      <c r="AA335" s="6">
        <v>5.0</v>
      </c>
      <c r="AB335" s="24">
        <v>3.0</v>
      </c>
      <c r="AC335" s="6">
        <v>3.0</v>
      </c>
    </row>
    <row r="336">
      <c r="A336" s="1" t="s">
        <v>2769</v>
      </c>
      <c r="B336" s="11" t="s">
        <v>32</v>
      </c>
      <c r="C336" s="11" t="s">
        <v>2893</v>
      </c>
      <c r="D336" s="7" t="s">
        <v>92</v>
      </c>
      <c r="E336" s="8" t="s">
        <v>2894</v>
      </c>
      <c r="F336" s="6">
        <v>5.0</v>
      </c>
      <c r="G336" s="6">
        <v>3.0</v>
      </c>
      <c r="H336" s="7" t="s">
        <v>46</v>
      </c>
      <c r="I336" s="8" t="s">
        <v>2895</v>
      </c>
      <c r="J336" s="6">
        <v>5.0</v>
      </c>
      <c r="K336" s="6">
        <v>4.0</v>
      </c>
      <c r="L336" s="7" t="s">
        <v>2896</v>
      </c>
      <c r="M336" s="8" t="s">
        <v>2897</v>
      </c>
      <c r="N336" s="6">
        <v>5.0</v>
      </c>
      <c r="O336" s="6">
        <v>5.0</v>
      </c>
      <c r="P336" s="7" t="s">
        <v>2898</v>
      </c>
      <c r="Q336" s="8" t="s">
        <v>2899</v>
      </c>
      <c r="R336" s="6">
        <v>5.0</v>
      </c>
      <c r="S336" s="6">
        <v>5.0</v>
      </c>
      <c r="T336" s="7" t="s">
        <v>2900</v>
      </c>
      <c r="U336" s="8" t="s">
        <v>2901</v>
      </c>
      <c r="V336" s="6">
        <v>5.0</v>
      </c>
      <c r="W336" s="6">
        <v>5.0</v>
      </c>
      <c r="X336" s="7" t="s">
        <v>742</v>
      </c>
      <c r="Y336" s="6">
        <v>0.0</v>
      </c>
      <c r="Z336" s="6">
        <v>3.0</v>
      </c>
      <c r="AA336" s="6">
        <v>1.0</v>
      </c>
      <c r="AB336" s="24">
        <v>3.0</v>
      </c>
      <c r="AC336" s="6">
        <v>3.0</v>
      </c>
    </row>
    <row r="337">
      <c r="A337" s="1" t="s">
        <v>2769</v>
      </c>
      <c r="B337" s="11" t="s">
        <v>169</v>
      </c>
      <c r="C337" s="11" t="s">
        <v>2902</v>
      </c>
      <c r="D337" s="7" t="s">
        <v>46</v>
      </c>
      <c r="E337" s="8" t="s">
        <v>2903</v>
      </c>
      <c r="F337" s="6">
        <v>5.0</v>
      </c>
      <c r="G337" s="6">
        <v>4.0</v>
      </c>
      <c r="H337" s="7" t="s">
        <v>46</v>
      </c>
      <c r="I337" s="8" t="s">
        <v>2904</v>
      </c>
      <c r="J337" s="6">
        <v>5.0</v>
      </c>
      <c r="K337" s="6">
        <v>4.0</v>
      </c>
      <c r="L337" s="7" t="s">
        <v>1291</v>
      </c>
      <c r="M337" s="8" t="s">
        <v>2905</v>
      </c>
      <c r="N337" s="6">
        <v>5.0</v>
      </c>
      <c r="O337" s="6">
        <v>5.0</v>
      </c>
      <c r="P337" s="7" t="s">
        <v>2906</v>
      </c>
      <c r="Q337" s="8" t="s">
        <v>2907</v>
      </c>
      <c r="R337" s="6">
        <v>5.0</v>
      </c>
      <c r="S337" s="6">
        <v>5.0</v>
      </c>
      <c r="T337" s="7" t="s">
        <v>981</v>
      </c>
      <c r="U337" s="8" t="s">
        <v>2908</v>
      </c>
      <c r="V337" s="6">
        <v>5.0</v>
      </c>
      <c r="W337" s="6">
        <v>5.0</v>
      </c>
      <c r="X337" s="7" t="s">
        <v>1296</v>
      </c>
      <c r="Y337" s="8" t="s">
        <v>2909</v>
      </c>
      <c r="Z337" s="6">
        <v>5.0</v>
      </c>
      <c r="AA337" s="6">
        <v>5.0</v>
      </c>
      <c r="AB337" s="24">
        <v>3.0</v>
      </c>
      <c r="AC337" s="6">
        <v>3.0</v>
      </c>
    </row>
    <row r="338">
      <c r="A338" s="1" t="s">
        <v>2769</v>
      </c>
      <c r="B338" s="11" t="s">
        <v>90</v>
      </c>
      <c r="C338" s="11" t="s">
        <v>2910</v>
      </c>
      <c r="D338" s="7" t="s">
        <v>202</v>
      </c>
      <c r="E338" s="8" t="s">
        <v>2911</v>
      </c>
      <c r="F338" s="6">
        <v>5.0</v>
      </c>
      <c r="G338" s="6">
        <v>4.0</v>
      </c>
      <c r="H338" s="7" t="s">
        <v>46</v>
      </c>
      <c r="I338" s="8" t="s">
        <v>2912</v>
      </c>
      <c r="J338" s="6">
        <v>5.0</v>
      </c>
      <c r="K338" s="6">
        <v>3.0</v>
      </c>
      <c r="L338" s="7" t="s">
        <v>2913</v>
      </c>
      <c r="M338" s="8" t="s">
        <v>2914</v>
      </c>
      <c r="N338" s="6">
        <v>5.0</v>
      </c>
      <c r="O338" s="6">
        <v>5.0</v>
      </c>
      <c r="P338" s="7" t="s">
        <v>2915</v>
      </c>
      <c r="Q338" s="8" t="s">
        <v>2916</v>
      </c>
      <c r="R338" s="6">
        <v>3.0</v>
      </c>
      <c r="S338" s="6">
        <v>4.0</v>
      </c>
      <c r="T338" s="7" t="s">
        <v>427</v>
      </c>
      <c r="U338" s="8" t="s">
        <v>2917</v>
      </c>
      <c r="V338" s="6">
        <v>4.0</v>
      </c>
      <c r="W338" s="6">
        <v>4.0</v>
      </c>
      <c r="X338" s="7" t="s">
        <v>1019</v>
      </c>
      <c r="Y338" s="8" t="s">
        <v>2918</v>
      </c>
      <c r="Z338" s="6">
        <v>5.0</v>
      </c>
      <c r="AA338" s="6">
        <v>5.0</v>
      </c>
      <c r="AB338" s="24">
        <v>3.0</v>
      </c>
      <c r="AC338" s="6">
        <v>3.0</v>
      </c>
    </row>
    <row r="339">
      <c r="A339" s="1" t="s">
        <v>2769</v>
      </c>
      <c r="B339" s="11" t="s">
        <v>169</v>
      </c>
      <c r="C339" s="11" t="s">
        <v>2919</v>
      </c>
      <c r="D339" s="7" t="s">
        <v>46</v>
      </c>
      <c r="E339" s="8" t="s">
        <v>2920</v>
      </c>
      <c r="F339" s="6">
        <v>5.0</v>
      </c>
      <c r="G339" s="6">
        <v>4.0</v>
      </c>
      <c r="H339" s="7" t="s">
        <v>44</v>
      </c>
      <c r="I339" s="8" t="s">
        <v>2921</v>
      </c>
      <c r="J339" s="6">
        <v>5.0</v>
      </c>
      <c r="K339" s="6">
        <v>4.0</v>
      </c>
      <c r="L339" s="7" t="s">
        <v>2922</v>
      </c>
      <c r="M339" s="8" t="s">
        <v>2923</v>
      </c>
      <c r="N339" s="6">
        <v>5.0</v>
      </c>
      <c r="O339" s="6">
        <v>5.0</v>
      </c>
      <c r="P339" s="7" t="s">
        <v>2924</v>
      </c>
      <c r="Q339" s="8" t="s">
        <v>2925</v>
      </c>
      <c r="R339" s="6">
        <v>5.0</v>
      </c>
      <c r="S339" s="6">
        <v>5.0</v>
      </c>
      <c r="T339" s="7" t="s">
        <v>2926</v>
      </c>
      <c r="U339" s="8" t="s">
        <v>2927</v>
      </c>
      <c r="V339" s="6">
        <v>5.0</v>
      </c>
      <c r="W339" s="6">
        <v>4.0</v>
      </c>
      <c r="X339" s="19"/>
      <c r="Y339" s="18"/>
      <c r="Z339" s="18"/>
      <c r="AA339" s="18"/>
      <c r="AB339" s="24">
        <v>2.0</v>
      </c>
      <c r="AC339" s="6">
        <v>3.0</v>
      </c>
    </row>
    <row r="340">
      <c r="A340" s="1" t="s">
        <v>2769</v>
      </c>
      <c r="B340" s="11" t="s">
        <v>20</v>
      </c>
      <c r="C340" s="11" t="s">
        <v>2928</v>
      </c>
      <c r="D340" s="7" t="s">
        <v>79</v>
      </c>
      <c r="E340" s="8" t="s">
        <v>2929</v>
      </c>
      <c r="F340" s="6">
        <v>5.0</v>
      </c>
      <c r="G340" s="6">
        <v>4.0</v>
      </c>
      <c r="H340" s="7" t="s">
        <v>34</v>
      </c>
      <c r="I340" s="8" t="s">
        <v>2930</v>
      </c>
      <c r="J340" s="6">
        <v>5.0</v>
      </c>
      <c r="K340" s="6">
        <v>4.0</v>
      </c>
      <c r="L340" s="7" t="s">
        <v>2931</v>
      </c>
      <c r="M340" s="8" t="s">
        <v>2932</v>
      </c>
      <c r="N340" s="6">
        <v>5.0</v>
      </c>
      <c r="O340" s="6">
        <v>5.0</v>
      </c>
      <c r="P340" s="7" t="s">
        <v>2933</v>
      </c>
      <c r="Q340" s="8" t="s">
        <v>2934</v>
      </c>
      <c r="R340" s="6">
        <v>5.0</v>
      </c>
      <c r="S340" s="6">
        <v>5.0</v>
      </c>
      <c r="T340" s="7" t="s">
        <v>1977</v>
      </c>
      <c r="U340" s="8" t="s">
        <v>2935</v>
      </c>
      <c r="V340" s="6">
        <v>5.0</v>
      </c>
      <c r="W340" s="6">
        <v>5.0</v>
      </c>
      <c r="X340" s="7" t="s">
        <v>2936</v>
      </c>
      <c r="Y340" s="8" t="s">
        <v>2937</v>
      </c>
      <c r="Z340" s="6">
        <v>5.0</v>
      </c>
      <c r="AA340" s="6">
        <v>5.0</v>
      </c>
      <c r="AB340" s="24">
        <v>3.0</v>
      </c>
      <c r="AC340" s="6">
        <v>3.0</v>
      </c>
    </row>
    <row r="341">
      <c r="A341" s="1" t="s">
        <v>2769</v>
      </c>
      <c r="B341" s="11" t="s">
        <v>20</v>
      </c>
      <c r="C341" s="11" t="s">
        <v>2938</v>
      </c>
      <c r="D341" s="7" t="s">
        <v>79</v>
      </c>
      <c r="E341" s="8" t="s">
        <v>2939</v>
      </c>
      <c r="F341" s="6">
        <v>5.0</v>
      </c>
      <c r="G341" s="6">
        <v>4.0</v>
      </c>
      <c r="H341" s="7" t="s">
        <v>46</v>
      </c>
      <c r="I341" s="8" t="s">
        <v>2940</v>
      </c>
      <c r="J341" s="6">
        <v>5.0</v>
      </c>
      <c r="K341" s="6">
        <v>4.0</v>
      </c>
      <c r="L341" s="7" t="s">
        <v>2941</v>
      </c>
      <c r="M341" s="8" t="s">
        <v>2942</v>
      </c>
      <c r="N341" s="6">
        <v>5.0</v>
      </c>
      <c r="O341" s="6">
        <v>5.0</v>
      </c>
      <c r="P341" s="7" t="s">
        <v>2943</v>
      </c>
      <c r="Q341" s="8" t="s">
        <v>2944</v>
      </c>
      <c r="R341" s="6">
        <v>5.0</v>
      </c>
      <c r="S341" s="6">
        <v>5.0</v>
      </c>
      <c r="T341" s="7" t="s">
        <v>30</v>
      </c>
      <c r="U341" s="8" t="s">
        <v>2945</v>
      </c>
      <c r="V341" s="6">
        <v>5.0</v>
      </c>
      <c r="W341" s="6">
        <v>5.0</v>
      </c>
      <c r="X341" s="7" t="s">
        <v>340</v>
      </c>
      <c r="Y341" s="8" t="s">
        <v>2946</v>
      </c>
      <c r="Z341" s="6">
        <v>5.0</v>
      </c>
      <c r="AA341" s="6">
        <v>5.0</v>
      </c>
      <c r="AB341" s="24">
        <v>3.0</v>
      </c>
      <c r="AC341" s="6">
        <v>3.0</v>
      </c>
    </row>
    <row r="342">
      <c r="A342" s="1" t="s">
        <v>2947</v>
      </c>
      <c r="B342" s="11" t="s">
        <v>77</v>
      </c>
      <c r="C342" s="11" t="s">
        <v>2948</v>
      </c>
      <c r="D342" s="7" t="s">
        <v>92</v>
      </c>
      <c r="E342" s="8" t="s">
        <v>2949</v>
      </c>
      <c r="F342" s="6">
        <v>5.0</v>
      </c>
      <c r="G342" s="6">
        <v>2.0</v>
      </c>
      <c r="H342" s="7" t="s">
        <v>24</v>
      </c>
      <c r="I342" s="8" t="s">
        <v>2950</v>
      </c>
      <c r="J342" s="6">
        <v>5.0</v>
      </c>
      <c r="K342" s="6">
        <v>1.0</v>
      </c>
      <c r="L342" s="7" t="s">
        <v>1342</v>
      </c>
      <c r="M342" s="8" t="s">
        <v>2951</v>
      </c>
      <c r="N342" s="6">
        <v>4.0</v>
      </c>
      <c r="O342" s="6">
        <v>5.0</v>
      </c>
      <c r="P342" s="7" t="s">
        <v>2952</v>
      </c>
      <c r="Q342" s="8" t="s">
        <v>2953</v>
      </c>
      <c r="R342" s="6">
        <v>5.0</v>
      </c>
      <c r="S342" s="6">
        <v>5.0</v>
      </c>
      <c r="T342" s="27" t="s">
        <v>1662</v>
      </c>
      <c r="U342" s="8" t="s">
        <v>2954</v>
      </c>
      <c r="V342" s="6">
        <v>5.0</v>
      </c>
      <c r="W342" s="6">
        <v>5.0</v>
      </c>
      <c r="X342" s="7" t="s">
        <v>2118</v>
      </c>
      <c r="Y342" s="6">
        <v>0.0</v>
      </c>
      <c r="Z342" s="6">
        <v>1.0</v>
      </c>
      <c r="AA342" s="6">
        <v>1.0</v>
      </c>
      <c r="AB342" s="8">
        <v>3.0</v>
      </c>
      <c r="AC342" s="8">
        <v>3.0</v>
      </c>
    </row>
    <row r="343">
      <c r="A343" s="1" t="s">
        <v>2947</v>
      </c>
      <c r="B343" s="11" t="s">
        <v>32</v>
      </c>
      <c r="C343" s="11" t="s">
        <v>2955</v>
      </c>
      <c r="D343" s="7" t="s">
        <v>34</v>
      </c>
      <c r="E343" s="8" t="s">
        <v>2956</v>
      </c>
      <c r="F343" s="6">
        <v>5.0</v>
      </c>
      <c r="G343" s="6">
        <v>3.0</v>
      </c>
      <c r="H343" s="7" t="s">
        <v>24</v>
      </c>
      <c r="I343" s="8" t="s">
        <v>2957</v>
      </c>
      <c r="J343" s="6">
        <v>5.0</v>
      </c>
      <c r="K343" s="6">
        <v>2.0</v>
      </c>
      <c r="L343" s="7" t="s">
        <v>2958</v>
      </c>
      <c r="M343" s="8" t="s">
        <v>2959</v>
      </c>
      <c r="N343" s="6">
        <v>4.0</v>
      </c>
      <c r="O343" s="6">
        <v>4.0</v>
      </c>
      <c r="P343" s="7" t="s">
        <v>2960</v>
      </c>
      <c r="Q343" s="8" t="s">
        <v>2961</v>
      </c>
      <c r="R343" s="6">
        <v>2.0</v>
      </c>
      <c r="S343" s="6">
        <v>2.0</v>
      </c>
      <c r="T343" s="27" t="s">
        <v>30</v>
      </c>
      <c r="U343" s="8" t="s">
        <v>2962</v>
      </c>
      <c r="V343" s="6">
        <v>3.0</v>
      </c>
      <c r="W343" s="6">
        <v>5.0</v>
      </c>
      <c r="X343" s="7" t="s">
        <v>88</v>
      </c>
      <c r="Y343" s="8" t="s">
        <v>2963</v>
      </c>
      <c r="Z343" s="6">
        <v>3.0</v>
      </c>
      <c r="AA343" s="6">
        <v>3.0</v>
      </c>
      <c r="AB343" s="8">
        <v>3.0</v>
      </c>
      <c r="AC343" s="8">
        <v>3.0</v>
      </c>
    </row>
    <row r="344">
      <c r="A344" s="1" t="s">
        <v>2947</v>
      </c>
      <c r="B344" s="11" t="s">
        <v>20</v>
      </c>
      <c r="C344" s="11" t="s">
        <v>2964</v>
      </c>
      <c r="D344" s="7" t="s">
        <v>22</v>
      </c>
      <c r="E344" s="8" t="s">
        <v>2965</v>
      </c>
      <c r="F344" s="6">
        <v>5.0</v>
      </c>
      <c r="G344" s="6">
        <v>2.0</v>
      </c>
      <c r="H344" s="7" t="s">
        <v>46</v>
      </c>
      <c r="I344" s="8" t="s">
        <v>2966</v>
      </c>
      <c r="J344" s="6">
        <v>5.0</v>
      </c>
      <c r="K344" s="6">
        <v>1.0</v>
      </c>
      <c r="L344" s="7" t="s">
        <v>2967</v>
      </c>
      <c r="M344" s="8" t="s">
        <v>2968</v>
      </c>
      <c r="N344" s="6">
        <v>4.0</v>
      </c>
      <c r="O344" s="6">
        <v>4.0</v>
      </c>
      <c r="P344" s="7" t="s">
        <v>2969</v>
      </c>
      <c r="Q344" s="8" t="s">
        <v>2970</v>
      </c>
      <c r="R344" s="6">
        <v>3.0</v>
      </c>
      <c r="S344" s="6">
        <v>4.0</v>
      </c>
      <c r="T344" s="27" t="s">
        <v>2077</v>
      </c>
      <c r="U344" s="8" t="s">
        <v>2971</v>
      </c>
      <c r="V344" s="6">
        <v>4.0</v>
      </c>
      <c r="W344" s="6">
        <v>5.0</v>
      </c>
      <c r="X344" s="19"/>
      <c r="Y344" s="18"/>
      <c r="Z344" s="18"/>
      <c r="AA344" s="18"/>
      <c r="AB344" s="8">
        <v>2.0</v>
      </c>
      <c r="AC344" s="8">
        <v>3.0</v>
      </c>
    </row>
    <row r="345">
      <c r="A345" s="1" t="s">
        <v>2947</v>
      </c>
      <c r="B345" s="11" t="s">
        <v>126</v>
      </c>
      <c r="C345" s="11" t="s">
        <v>2972</v>
      </c>
      <c r="D345" s="7" t="s">
        <v>79</v>
      </c>
      <c r="E345" s="8" t="s">
        <v>2973</v>
      </c>
      <c r="F345" s="6">
        <v>5.0</v>
      </c>
      <c r="G345" s="6">
        <v>2.0</v>
      </c>
      <c r="H345" s="7" t="s">
        <v>69</v>
      </c>
      <c r="I345" s="8" t="s">
        <v>2974</v>
      </c>
      <c r="J345" s="6">
        <v>5.0</v>
      </c>
      <c r="K345" s="6">
        <v>1.0</v>
      </c>
      <c r="L345" s="7" t="s">
        <v>688</v>
      </c>
      <c r="M345" s="8" t="s">
        <v>485</v>
      </c>
      <c r="N345" s="6">
        <v>4.0</v>
      </c>
      <c r="O345" s="6">
        <v>5.0</v>
      </c>
      <c r="P345" s="7" t="s">
        <v>2975</v>
      </c>
      <c r="Q345" s="8" t="s">
        <v>2976</v>
      </c>
      <c r="R345" s="6">
        <v>4.0</v>
      </c>
      <c r="S345" s="6">
        <v>4.0</v>
      </c>
      <c r="T345" s="27" t="s">
        <v>484</v>
      </c>
      <c r="U345" s="8" t="s">
        <v>485</v>
      </c>
      <c r="V345" s="6">
        <v>5.0</v>
      </c>
      <c r="W345" s="6">
        <v>4.0</v>
      </c>
      <c r="X345" s="19"/>
      <c r="Y345" s="18"/>
      <c r="Z345" s="18"/>
      <c r="AA345" s="18"/>
      <c r="AB345" s="8">
        <v>2.0</v>
      </c>
      <c r="AC345" s="8">
        <v>3.0</v>
      </c>
    </row>
    <row r="346">
      <c r="A346" s="1" t="s">
        <v>2947</v>
      </c>
      <c r="B346" s="11" t="s">
        <v>126</v>
      </c>
      <c r="C346" s="11" t="s">
        <v>2977</v>
      </c>
      <c r="D346" s="7" t="s">
        <v>44</v>
      </c>
      <c r="E346" s="8" t="s">
        <v>2978</v>
      </c>
      <c r="F346" s="6">
        <v>5.0</v>
      </c>
      <c r="G346" s="6">
        <v>2.0</v>
      </c>
      <c r="H346" s="7" t="s">
        <v>69</v>
      </c>
      <c r="I346" s="8" t="s">
        <v>2979</v>
      </c>
      <c r="J346" s="6">
        <v>5.0</v>
      </c>
      <c r="K346" s="6">
        <v>2.0</v>
      </c>
      <c r="L346" s="7" t="s">
        <v>892</v>
      </c>
      <c r="M346" s="8" t="s">
        <v>2980</v>
      </c>
      <c r="N346" s="6">
        <v>4.0</v>
      </c>
      <c r="O346" s="6">
        <v>5.0</v>
      </c>
      <c r="P346" s="7" t="s">
        <v>2981</v>
      </c>
      <c r="Q346" s="8" t="s">
        <v>2982</v>
      </c>
      <c r="R346" s="6">
        <v>2.0</v>
      </c>
      <c r="S346" s="6">
        <v>5.0</v>
      </c>
      <c r="T346" s="27" t="s">
        <v>505</v>
      </c>
      <c r="U346" s="8" t="s">
        <v>2983</v>
      </c>
      <c r="V346" s="6">
        <v>3.0</v>
      </c>
      <c r="W346" s="6">
        <v>5.0</v>
      </c>
      <c r="X346" s="19"/>
      <c r="Y346" s="18"/>
      <c r="Z346" s="18"/>
      <c r="AA346" s="18"/>
      <c r="AB346" s="8">
        <v>2.0</v>
      </c>
      <c r="AC346" s="8">
        <v>3.0</v>
      </c>
    </row>
    <row r="347">
      <c r="A347" s="1" t="s">
        <v>2947</v>
      </c>
      <c r="B347" s="11" t="s">
        <v>169</v>
      </c>
      <c r="C347" s="11" t="s">
        <v>2984</v>
      </c>
      <c r="D347" s="7" t="s">
        <v>79</v>
      </c>
      <c r="E347" s="8" t="s">
        <v>2985</v>
      </c>
      <c r="F347" s="6">
        <v>5.0</v>
      </c>
      <c r="G347" s="6">
        <v>2.0</v>
      </c>
      <c r="H347" s="7" t="s">
        <v>46</v>
      </c>
      <c r="I347" s="8" t="s">
        <v>2986</v>
      </c>
      <c r="J347" s="6">
        <v>5.0</v>
      </c>
      <c r="K347" s="6">
        <v>2.0</v>
      </c>
      <c r="L347" s="7" t="s">
        <v>2987</v>
      </c>
      <c r="M347" s="8" t="s">
        <v>2988</v>
      </c>
      <c r="N347" s="6">
        <v>3.0</v>
      </c>
      <c r="O347" s="6">
        <v>4.0</v>
      </c>
      <c r="P347" s="7" t="s">
        <v>2989</v>
      </c>
      <c r="Q347" s="8" t="s">
        <v>2990</v>
      </c>
      <c r="R347" s="6">
        <v>2.0</v>
      </c>
      <c r="S347" s="6">
        <v>5.0</v>
      </c>
      <c r="T347" s="27" t="s">
        <v>445</v>
      </c>
      <c r="U347" s="8" t="s">
        <v>2991</v>
      </c>
      <c r="V347" s="6">
        <v>5.0</v>
      </c>
      <c r="W347" s="6">
        <v>5.0</v>
      </c>
      <c r="X347" s="7" t="s">
        <v>2992</v>
      </c>
      <c r="Y347" s="8" t="s">
        <v>2993</v>
      </c>
      <c r="Z347" s="6">
        <v>3.0</v>
      </c>
      <c r="AA347" s="6">
        <v>3.0</v>
      </c>
      <c r="AB347" s="8">
        <v>3.0</v>
      </c>
      <c r="AC347" s="8">
        <v>3.0</v>
      </c>
    </row>
    <row r="348">
      <c r="A348" s="1" t="s">
        <v>2947</v>
      </c>
      <c r="B348" s="11" t="s">
        <v>66</v>
      </c>
      <c r="C348" s="11" t="s">
        <v>2994</v>
      </c>
      <c r="D348" s="7" t="s">
        <v>92</v>
      </c>
      <c r="E348" s="8" t="s">
        <v>2995</v>
      </c>
      <c r="F348" s="6">
        <v>5.0</v>
      </c>
      <c r="G348" s="6">
        <v>2.0</v>
      </c>
      <c r="H348" s="7" t="s">
        <v>69</v>
      </c>
      <c r="I348" s="8" t="s">
        <v>2996</v>
      </c>
      <c r="J348" s="6">
        <v>5.0</v>
      </c>
      <c r="K348" s="6">
        <v>1.0</v>
      </c>
      <c r="L348" s="7" t="s">
        <v>2997</v>
      </c>
      <c r="M348" s="8" t="s">
        <v>2998</v>
      </c>
      <c r="N348" s="6">
        <v>3.0</v>
      </c>
      <c r="O348" s="6">
        <v>3.0</v>
      </c>
      <c r="P348" s="7" t="s">
        <v>2999</v>
      </c>
      <c r="Q348" s="8" t="s">
        <v>3000</v>
      </c>
      <c r="R348" s="6">
        <v>3.0</v>
      </c>
      <c r="S348" s="6">
        <v>5.0</v>
      </c>
      <c r="T348" s="27" t="s">
        <v>3001</v>
      </c>
      <c r="U348" s="8" t="s">
        <v>3002</v>
      </c>
      <c r="V348" s="6">
        <v>5.0</v>
      </c>
      <c r="W348" s="6">
        <v>3.0</v>
      </c>
      <c r="X348" s="19"/>
      <c r="Y348" s="18"/>
      <c r="Z348" s="18"/>
      <c r="AA348" s="18"/>
      <c r="AB348" s="8">
        <v>2.0</v>
      </c>
      <c r="AC348" s="8">
        <v>3.0</v>
      </c>
    </row>
    <row r="349">
      <c r="A349" s="1" t="s">
        <v>2947</v>
      </c>
      <c r="B349" s="11" t="s">
        <v>114</v>
      </c>
      <c r="C349" s="11" t="s">
        <v>3003</v>
      </c>
      <c r="D349" s="7" t="s">
        <v>92</v>
      </c>
      <c r="E349" s="8" t="s">
        <v>3004</v>
      </c>
      <c r="F349" s="6">
        <v>5.0</v>
      </c>
      <c r="G349" s="6">
        <v>2.0</v>
      </c>
      <c r="H349" s="7" t="s">
        <v>69</v>
      </c>
      <c r="I349" s="8" t="s">
        <v>3005</v>
      </c>
      <c r="J349" s="6">
        <v>5.0</v>
      </c>
      <c r="K349" s="6">
        <v>1.0</v>
      </c>
      <c r="L349" s="7" t="s">
        <v>3006</v>
      </c>
      <c r="M349" s="8" t="s">
        <v>3007</v>
      </c>
      <c r="N349" s="6">
        <v>3.0</v>
      </c>
      <c r="O349" s="6">
        <v>2.0</v>
      </c>
      <c r="P349" s="7" t="s">
        <v>3008</v>
      </c>
      <c r="Q349" s="8" t="s">
        <v>3009</v>
      </c>
      <c r="R349" s="6">
        <v>4.0</v>
      </c>
      <c r="S349" s="6">
        <v>5.0</v>
      </c>
      <c r="T349" s="27" t="s">
        <v>2712</v>
      </c>
      <c r="U349" s="8" t="s">
        <v>3010</v>
      </c>
      <c r="V349" s="6">
        <v>5.0</v>
      </c>
      <c r="W349" s="6">
        <v>4.0</v>
      </c>
      <c r="X349" s="7" t="s">
        <v>124</v>
      </c>
      <c r="Y349" s="8" t="s">
        <v>3011</v>
      </c>
      <c r="Z349" s="6">
        <v>5.0</v>
      </c>
      <c r="AA349" s="6">
        <v>3.0</v>
      </c>
      <c r="AB349" s="8">
        <v>3.0</v>
      </c>
      <c r="AC349" s="8">
        <v>3.0</v>
      </c>
    </row>
    <row r="350">
      <c r="A350" s="1" t="s">
        <v>2947</v>
      </c>
      <c r="B350" s="11" t="s">
        <v>169</v>
      </c>
      <c r="C350" s="11" t="s">
        <v>3012</v>
      </c>
      <c r="D350" s="7" t="s">
        <v>79</v>
      </c>
      <c r="E350" s="8" t="s">
        <v>3013</v>
      </c>
      <c r="F350" s="6">
        <v>5.0</v>
      </c>
      <c r="G350" s="6">
        <v>2.0</v>
      </c>
      <c r="H350" s="7" t="s">
        <v>24</v>
      </c>
      <c r="I350" s="8" t="s">
        <v>3014</v>
      </c>
      <c r="J350" s="6">
        <v>5.0</v>
      </c>
      <c r="K350" s="6">
        <v>1.0</v>
      </c>
      <c r="L350" s="7" t="s">
        <v>3015</v>
      </c>
      <c r="M350" s="8" t="s">
        <v>3016</v>
      </c>
      <c r="N350" s="6">
        <v>5.0</v>
      </c>
      <c r="O350" s="6">
        <v>5.0</v>
      </c>
      <c r="P350" s="7" t="s">
        <v>3017</v>
      </c>
      <c r="Q350" s="8" t="s">
        <v>3018</v>
      </c>
      <c r="R350" s="6">
        <v>5.0</v>
      </c>
      <c r="S350" s="6">
        <v>5.0</v>
      </c>
      <c r="T350" s="27" t="s">
        <v>903</v>
      </c>
      <c r="U350" s="8" t="s">
        <v>3019</v>
      </c>
      <c r="V350" s="6">
        <v>2.0</v>
      </c>
      <c r="W350" s="6">
        <v>5.0</v>
      </c>
      <c r="X350" s="7" t="s">
        <v>2537</v>
      </c>
      <c r="Y350" s="8" t="s">
        <v>3020</v>
      </c>
      <c r="Z350" s="6">
        <v>5.0</v>
      </c>
      <c r="AA350" s="6">
        <v>3.0</v>
      </c>
      <c r="AB350" s="8">
        <v>3.0</v>
      </c>
      <c r="AC350" s="8">
        <v>3.0</v>
      </c>
    </row>
    <row r="351">
      <c r="A351" s="1" t="s">
        <v>2947</v>
      </c>
      <c r="B351" s="11" t="s">
        <v>77</v>
      </c>
      <c r="C351" s="11" t="s">
        <v>3021</v>
      </c>
      <c r="D351" s="7" t="s">
        <v>79</v>
      </c>
      <c r="E351" s="8" t="s">
        <v>3022</v>
      </c>
      <c r="F351" s="6">
        <v>5.0</v>
      </c>
      <c r="G351" s="6">
        <v>2.0</v>
      </c>
      <c r="H351" s="7" t="s">
        <v>24</v>
      </c>
      <c r="I351" s="8" t="s">
        <v>3023</v>
      </c>
      <c r="J351" s="6">
        <v>5.0</v>
      </c>
      <c r="K351" s="6">
        <v>1.0</v>
      </c>
      <c r="L351" s="7" t="s">
        <v>3024</v>
      </c>
      <c r="M351" s="8" t="s">
        <v>3025</v>
      </c>
      <c r="N351" s="6">
        <v>3.0</v>
      </c>
      <c r="O351" s="6">
        <v>4.0</v>
      </c>
      <c r="P351" s="7" t="s">
        <v>3026</v>
      </c>
      <c r="Q351" s="21" t="s">
        <v>3027</v>
      </c>
      <c r="R351" s="6">
        <v>5.0</v>
      </c>
      <c r="S351" s="6">
        <v>4.0</v>
      </c>
      <c r="T351" s="27" t="s">
        <v>1346</v>
      </c>
      <c r="U351" s="8" t="s">
        <v>3028</v>
      </c>
      <c r="V351" s="6">
        <v>5.0</v>
      </c>
      <c r="W351" s="6">
        <v>5.0</v>
      </c>
      <c r="X351" s="7" t="s">
        <v>210</v>
      </c>
      <c r="Y351" s="8" t="s">
        <v>3029</v>
      </c>
      <c r="Z351" s="6">
        <v>5.0</v>
      </c>
      <c r="AA351" s="6">
        <v>4.0</v>
      </c>
      <c r="AB351" s="8">
        <v>3.0</v>
      </c>
      <c r="AC351" s="8">
        <v>3.0</v>
      </c>
    </row>
    <row r="352">
      <c r="A352" s="1" t="s">
        <v>2947</v>
      </c>
      <c r="B352" s="11" t="s">
        <v>42</v>
      </c>
      <c r="C352" s="11" t="s">
        <v>3030</v>
      </c>
      <c r="D352" s="7" t="s">
        <v>92</v>
      </c>
      <c r="E352" s="8" t="s">
        <v>3031</v>
      </c>
      <c r="F352" s="6">
        <v>5.0</v>
      </c>
      <c r="G352" s="6">
        <v>2.0</v>
      </c>
      <c r="H352" s="7" t="s">
        <v>46</v>
      </c>
      <c r="I352" s="8" t="s">
        <v>3032</v>
      </c>
      <c r="J352" s="6">
        <v>5.0</v>
      </c>
      <c r="K352" s="6">
        <v>1.0</v>
      </c>
      <c r="L352" s="7" t="s">
        <v>781</v>
      </c>
      <c r="M352" s="8" t="s">
        <v>3033</v>
      </c>
      <c r="N352" s="6">
        <v>5.0</v>
      </c>
      <c r="O352" s="6">
        <v>5.0</v>
      </c>
      <c r="P352" s="7" t="s">
        <v>3034</v>
      </c>
      <c r="Q352" s="8" t="s">
        <v>3035</v>
      </c>
      <c r="R352" s="6">
        <v>5.0</v>
      </c>
      <c r="S352" s="6">
        <v>5.0</v>
      </c>
      <c r="T352" s="7" t="s">
        <v>269</v>
      </c>
      <c r="U352" s="8" t="s">
        <v>3036</v>
      </c>
      <c r="V352" s="6">
        <v>5.0</v>
      </c>
      <c r="W352" s="6">
        <v>5.0</v>
      </c>
      <c r="X352" s="7" t="s">
        <v>1502</v>
      </c>
      <c r="Y352" s="8" t="s">
        <v>3037</v>
      </c>
      <c r="Z352" s="6">
        <v>5.0</v>
      </c>
      <c r="AA352" s="6">
        <v>4.0</v>
      </c>
      <c r="AB352" s="8">
        <v>3.0</v>
      </c>
      <c r="AC352" s="8">
        <v>3.0</v>
      </c>
    </row>
    <row r="353">
      <c r="A353" s="1" t="s">
        <v>2947</v>
      </c>
      <c r="B353" s="11" t="s">
        <v>102</v>
      </c>
      <c r="C353" s="11" t="s">
        <v>3038</v>
      </c>
      <c r="D353" s="7" t="s">
        <v>34</v>
      </c>
      <c r="E353" s="8" t="s">
        <v>3039</v>
      </c>
      <c r="F353" s="6">
        <v>5.0</v>
      </c>
      <c r="G353" s="6">
        <v>3.0</v>
      </c>
      <c r="H353" s="7" t="s">
        <v>44</v>
      </c>
      <c r="I353" s="6">
        <v>0.0</v>
      </c>
      <c r="J353" s="6">
        <v>5.0</v>
      </c>
      <c r="K353" s="6">
        <v>1.0</v>
      </c>
      <c r="L353" s="7" t="s">
        <v>3040</v>
      </c>
      <c r="M353" s="8" t="s">
        <v>3041</v>
      </c>
      <c r="N353" s="6">
        <v>2.0</v>
      </c>
      <c r="O353" s="6">
        <v>4.0</v>
      </c>
      <c r="P353" s="7" t="s">
        <v>3042</v>
      </c>
      <c r="Q353" s="8" t="s">
        <v>3043</v>
      </c>
      <c r="R353" s="6">
        <v>4.0</v>
      </c>
      <c r="S353" s="6">
        <v>5.0</v>
      </c>
      <c r="T353" s="7" t="s">
        <v>3044</v>
      </c>
      <c r="U353" s="8" t="s">
        <v>485</v>
      </c>
      <c r="V353" s="6">
        <v>3.0</v>
      </c>
      <c r="W353" s="6">
        <v>1.0</v>
      </c>
      <c r="X353" s="7" t="s">
        <v>767</v>
      </c>
      <c r="Y353" s="8" t="s">
        <v>3045</v>
      </c>
      <c r="Z353" s="6">
        <v>5.0</v>
      </c>
      <c r="AA353" s="6">
        <v>4.0</v>
      </c>
      <c r="AB353" s="8">
        <v>3.0</v>
      </c>
      <c r="AC353" s="8">
        <v>3.0</v>
      </c>
    </row>
    <row r="354">
      <c r="A354" s="1" t="s">
        <v>2947</v>
      </c>
      <c r="B354" s="11" t="s">
        <v>102</v>
      </c>
      <c r="C354" s="11" t="s">
        <v>3046</v>
      </c>
      <c r="D354" s="7" t="s">
        <v>34</v>
      </c>
      <c r="E354" s="8" t="s">
        <v>3047</v>
      </c>
      <c r="F354" s="6">
        <v>5.0</v>
      </c>
      <c r="G354" s="6">
        <v>3.0</v>
      </c>
      <c r="H354" s="7" t="s">
        <v>46</v>
      </c>
      <c r="I354" s="8" t="s">
        <v>3048</v>
      </c>
      <c r="J354" s="6">
        <v>5.0</v>
      </c>
      <c r="K354" s="6">
        <v>2.0</v>
      </c>
      <c r="L354" s="7" t="s">
        <v>3049</v>
      </c>
      <c r="M354" s="8" t="s">
        <v>3050</v>
      </c>
      <c r="N354" s="6">
        <v>1.0</v>
      </c>
      <c r="O354" s="6">
        <v>1.0</v>
      </c>
      <c r="P354" s="7" t="s">
        <v>3051</v>
      </c>
      <c r="Q354" s="8" t="s">
        <v>3052</v>
      </c>
      <c r="R354" s="6">
        <v>5.0</v>
      </c>
      <c r="S354" s="6">
        <v>5.0</v>
      </c>
      <c r="T354" s="7" t="s">
        <v>2777</v>
      </c>
      <c r="U354" s="8" t="s">
        <v>3053</v>
      </c>
      <c r="V354" s="6">
        <v>3.0</v>
      </c>
      <c r="W354" s="6">
        <v>1.0</v>
      </c>
      <c r="X354" s="7" t="s">
        <v>310</v>
      </c>
      <c r="Y354" s="8" t="s">
        <v>3054</v>
      </c>
      <c r="Z354" s="6">
        <v>4.0</v>
      </c>
      <c r="AA354" s="6">
        <v>4.0</v>
      </c>
      <c r="AB354" s="8">
        <v>3.0</v>
      </c>
      <c r="AC354" s="8">
        <v>3.0</v>
      </c>
    </row>
    <row r="355">
      <c r="A355" s="1" t="s">
        <v>2947</v>
      </c>
      <c r="B355" s="11" t="s">
        <v>20</v>
      </c>
      <c r="C355" s="11" t="s">
        <v>3055</v>
      </c>
      <c r="D355" s="7" t="s">
        <v>92</v>
      </c>
      <c r="E355" s="8" t="s">
        <v>3056</v>
      </c>
      <c r="F355" s="6">
        <v>5.0</v>
      </c>
      <c r="G355" s="6">
        <v>2.0</v>
      </c>
      <c r="H355" s="7" t="s">
        <v>46</v>
      </c>
      <c r="I355" s="8" t="s">
        <v>3057</v>
      </c>
      <c r="J355" s="6">
        <v>5.0</v>
      </c>
      <c r="K355" s="6">
        <v>2.0</v>
      </c>
      <c r="L355" s="7" t="s">
        <v>3058</v>
      </c>
      <c r="M355" s="8" t="s">
        <v>3059</v>
      </c>
      <c r="N355" s="6">
        <v>4.0</v>
      </c>
      <c r="O355" s="6">
        <v>5.0</v>
      </c>
      <c r="P355" s="7" t="s">
        <v>3060</v>
      </c>
      <c r="Q355" s="8" t="s">
        <v>3061</v>
      </c>
      <c r="R355" s="6">
        <v>5.0</v>
      </c>
      <c r="S355" s="6">
        <v>4.0</v>
      </c>
      <c r="T355" s="7" t="s">
        <v>529</v>
      </c>
      <c r="U355" s="8" t="s">
        <v>3062</v>
      </c>
      <c r="V355" s="6">
        <v>5.0</v>
      </c>
      <c r="W355" s="6">
        <v>4.0</v>
      </c>
      <c r="X355" s="19"/>
      <c r="Y355" s="18"/>
      <c r="Z355" s="18"/>
      <c r="AA355" s="18"/>
      <c r="AB355" s="8">
        <v>2.0</v>
      </c>
      <c r="AC355" s="8">
        <v>3.0</v>
      </c>
    </row>
    <row r="356">
      <c r="A356" s="1" t="s">
        <v>2947</v>
      </c>
      <c r="B356" s="11" t="s">
        <v>114</v>
      </c>
      <c r="C356" s="11" t="s">
        <v>3063</v>
      </c>
      <c r="D356" s="7" t="s">
        <v>202</v>
      </c>
      <c r="E356" s="8" t="s">
        <v>3064</v>
      </c>
      <c r="F356" s="6">
        <v>5.0</v>
      </c>
      <c r="G356" s="6">
        <v>4.0</v>
      </c>
      <c r="H356" s="7" t="s">
        <v>44</v>
      </c>
      <c r="I356" s="8" t="s">
        <v>3065</v>
      </c>
      <c r="J356" s="6">
        <v>5.0</v>
      </c>
      <c r="K356" s="6">
        <v>1.0</v>
      </c>
      <c r="L356" s="7" t="s">
        <v>3066</v>
      </c>
      <c r="M356" s="8" t="s">
        <v>3067</v>
      </c>
      <c r="N356" s="6">
        <v>5.0</v>
      </c>
      <c r="O356" s="6">
        <v>5.0</v>
      </c>
      <c r="P356" s="7" t="s">
        <v>3068</v>
      </c>
      <c r="Q356" s="8" t="s">
        <v>3069</v>
      </c>
      <c r="R356" s="6">
        <v>5.0</v>
      </c>
      <c r="S356" s="6">
        <v>3.0</v>
      </c>
      <c r="T356" s="7" t="s">
        <v>520</v>
      </c>
      <c r="U356" s="8" t="s">
        <v>3070</v>
      </c>
      <c r="V356" s="6">
        <v>5.0</v>
      </c>
      <c r="W356" s="6">
        <v>3.0</v>
      </c>
      <c r="X356" s="19"/>
      <c r="Y356" s="18"/>
      <c r="Z356" s="18"/>
      <c r="AA356" s="18"/>
      <c r="AB356" s="8">
        <v>2.0</v>
      </c>
      <c r="AC356" s="8">
        <v>3.0</v>
      </c>
    </row>
    <row r="357">
      <c r="A357" s="1" t="s">
        <v>2947</v>
      </c>
      <c r="B357" s="11" t="s">
        <v>42</v>
      </c>
      <c r="C357" s="11" t="s">
        <v>1284</v>
      </c>
      <c r="D357" s="7" t="s">
        <v>92</v>
      </c>
      <c r="E357" s="8" t="s">
        <v>3071</v>
      </c>
      <c r="F357" s="6">
        <v>5.0</v>
      </c>
      <c r="G357" s="6">
        <v>2.0</v>
      </c>
      <c r="H357" s="7" t="s">
        <v>46</v>
      </c>
      <c r="I357" s="8" t="s">
        <v>3072</v>
      </c>
      <c r="J357" s="6">
        <v>5.0</v>
      </c>
      <c r="K357" s="6">
        <v>2.0</v>
      </c>
      <c r="L357" s="7" t="s">
        <v>3073</v>
      </c>
      <c r="M357" s="8" t="s">
        <v>3074</v>
      </c>
      <c r="N357" s="6">
        <v>5.0</v>
      </c>
      <c r="O357" s="6">
        <v>5.0</v>
      </c>
      <c r="P357" s="7" t="s">
        <v>3075</v>
      </c>
      <c r="Q357" s="8" t="s">
        <v>3076</v>
      </c>
      <c r="R357" s="6">
        <v>5.0</v>
      </c>
      <c r="S357" s="6">
        <v>5.0</v>
      </c>
      <c r="T357" s="7" t="s">
        <v>3077</v>
      </c>
      <c r="U357" s="8" t="s">
        <v>3078</v>
      </c>
      <c r="V357" s="6">
        <v>5.0</v>
      </c>
      <c r="W357" s="6">
        <v>3.0</v>
      </c>
      <c r="X357" s="7" t="s">
        <v>271</v>
      </c>
      <c r="Y357" s="8" t="s">
        <v>3079</v>
      </c>
      <c r="Z357" s="6">
        <v>5.0</v>
      </c>
      <c r="AA357" s="6">
        <v>5.0</v>
      </c>
      <c r="AB357" s="8">
        <v>3.0</v>
      </c>
      <c r="AC357" s="8">
        <v>3.0</v>
      </c>
    </row>
    <row r="358">
      <c r="A358" s="1" t="s">
        <v>2947</v>
      </c>
      <c r="B358" s="11" t="s">
        <v>32</v>
      </c>
      <c r="C358" s="11" t="s">
        <v>3080</v>
      </c>
      <c r="D358" s="7" t="s">
        <v>34</v>
      </c>
      <c r="E358" s="8" t="s">
        <v>3081</v>
      </c>
      <c r="F358" s="6">
        <v>5.0</v>
      </c>
      <c r="G358" s="6">
        <v>3.0</v>
      </c>
      <c r="H358" s="7" t="s">
        <v>69</v>
      </c>
      <c r="I358" s="6">
        <v>0.0</v>
      </c>
      <c r="J358" s="6">
        <v>5.0</v>
      </c>
      <c r="K358" s="6">
        <v>1.0</v>
      </c>
      <c r="L358" s="7" t="s">
        <v>3082</v>
      </c>
      <c r="M358" s="8" t="s">
        <v>3083</v>
      </c>
      <c r="N358" s="6">
        <v>5.0</v>
      </c>
      <c r="O358" s="6">
        <v>5.0</v>
      </c>
      <c r="P358" s="7" t="s">
        <v>3084</v>
      </c>
      <c r="Q358" s="8" t="s">
        <v>3085</v>
      </c>
      <c r="R358" s="6">
        <v>5.0</v>
      </c>
      <c r="S358" s="6">
        <v>5.0</v>
      </c>
      <c r="T358" s="7" t="s">
        <v>86</v>
      </c>
      <c r="U358" s="8" t="s">
        <v>3086</v>
      </c>
      <c r="V358" s="6">
        <v>5.0</v>
      </c>
      <c r="W358" s="6">
        <v>5.0</v>
      </c>
      <c r="X358" s="7" t="s">
        <v>179</v>
      </c>
      <c r="Y358" s="8" t="s">
        <v>3087</v>
      </c>
      <c r="Z358" s="6">
        <v>5.0</v>
      </c>
      <c r="AA358" s="6">
        <v>4.0</v>
      </c>
      <c r="AB358" s="8">
        <v>3.0</v>
      </c>
      <c r="AC358" s="8">
        <v>3.0</v>
      </c>
    </row>
    <row r="359">
      <c r="A359" s="1" t="s">
        <v>2947</v>
      </c>
      <c r="B359" s="11" t="s">
        <v>90</v>
      </c>
      <c r="C359" s="11" t="s">
        <v>3088</v>
      </c>
      <c r="D359" s="7" t="s">
        <v>3089</v>
      </c>
      <c r="E359" s="8" t="s">
        <v>3090</v>
      </c>
      <c r="F359" s="6">
        <v>5.0</v>
      </c>
      <c r="G359" s="6">
        <v>2.0</v>
      </c>
      <c r="H359" s="7" t="s">
        <v>44</v>
      </c>
      <c r="I359" s="6">
        <v>0.0</v>
      </c>
      <c r="J359" s="6">
        <v>5.0</v>
      </c>
      <c r="K359" s="6">
        <v>1.0</v>
      </c>
      <c r="L359" s="7" t="s">
        <v>3091</v>
      </c>
      <c r="M359" s="8" t="s">
        <v>3092</v>
      </c>
      <c r="N359" s="6">
        <v>5.0</v>
      </c>
      <c r="O359" s="6">
        <v>5.0</v>
      </c>
      <c r="P359" s="7" t="s">
        <v>3093</v>
      </c>
      <c r="Q359" s="8" t="s">
        <v>3094</v>
      </c>
      <c r="R359" s="6">
        <v>5.0</v>
      </c>
      <c r="S359" s="6">
        <v>5.0</v>
      </c>
      <c r="T359" s="7" t="s">
        <v>3095</v>
      </c>
      <c r="U359" s="8" t="s">
        <v>3096</v>
      </c>
      <c r="V359" s="6">
        <v>4.0</v>
      </c>
      <c r="W359" s="6">
        <v>2.0</v>
      </c>
      <c r="X359" s="7" t="s">
        <v>1861</v>
      </c>
      <c r="Y359" s="8" t="s">
        <v>3097</v>
      </c>
      <c r="Z359" s="6">
        <v>5.0</v>
      </c>
      <c r="AA359" s="6">
        <v>4.0</v>
      </c>
      <c r="AB359" s="8">
        <v>3.0</v>
      </c>
      <c r="AC359" s="8">
        <v>3.0</v>
      </c>
    </row>
    <row r="360">
      <c r="A360" s="1" t="s">
        <v>2947</v>
      </c>
      <c r="B360" s="11" t="s">
        <v>66</v>
      </c>
      <c r="C360" s="11" t="s">
        <v>3098</v>
      </c>
      <c r="D360" s="7" t="s">
        <v>92</v>
      </c>
      <c r="E360" s="8" t="s">
        <v>3099</v>
      </c>
      <c r="F360" s="6">
        <v>5.0</v>
      </c>
      <c r="G360" s="6">
        <v>2.0</v>
      </c>
      <c r="H360" s="7" t="s">
        <v>24</v>
      </c>
      <c r="I360" s="8" t="s">
        <v>3100</v>
      </c>
      <c r="J360" s="6">
        <v>5.0</v>
      </c>
      <c r="K360" s="6">
        <v>2.0</v>
      </c>
      <c r="L360" s="7" t="s">
        <v>3101</v>
      </c>
      <c r="M360" s="8" t="s">
        <v>3102</v>
      </c>
      <c r="N360" s="6">
        <v>5.0</v>
      </c>
      <c r="O360" s="6">
        <v>4.0</v>
      </c>
      <c r="P360" s="7" t="s">
        <v>3103</v>
      </c>
      <c r="Q360" s="8" t="s">
        <v>3104</v>
      </c>
      <c r="R360" s="6">
        <v>5.0</v>
      </c>
      <c r="S360" s="6">
        <v>5.0</v>
      </c>
      <c r="T360" s="7" t="s">
        <v>1913</v>
      </c>
      <c r="U360" s="8" t="s">
        <v>3105</v>
      </c>
      <c r="V360" s="6">
        <v>2.0</v>
      </c>
      <c r="W360" s="6">
        <v>1.0</v>
      </c>
      <c r="X360" s="19"/>
      <c r="Y360" s="18"/>
      <c r="Z360" s="18"/>
      <c r="AA360" s="18"/>
      <c r="AB360" s="8">
        <v>2.0</v>
      </c>
      <c r="AC360" s="8">
        <v>3.0</v>
      </c>
    </row>
    <row r="361">
      <c r="A361" s="1" t="s">
        <v>2947</v>
      </c>
      <c r="B361" s="11" t="s">
        <v>90</v>
      </c>
      <c r="C361" s="11" t="s">
        <v>3106</v>
      </c>
      <c r="D361" s="7" t="s">
        <v>79</v>
      </c>
      <c r="E361" s="8" t="s">
        <v>3107</v>
      </c>
      <c r="F361" s="6">
        <v>5.0</v>
      </c>
      <c r="G361" s="6">
        <v>2.0</v>
      </c>
      <c r="H361" s="7" t="s">
        <v>46</v>
      </c>
      <c r="I361" s="8" t="s">
        <v>3108</v>
      </c>
      <c r="J361" s="6">
        <v>5.0</v>
      </c>
      <c r="K361" s="6">
        <v>2.0</v>
      </c>
      <c r="L361" s="7" t="s">
        <v>3109</v>
      </c>
      <c r="M361" s="8" t="s">
        <v>3110</v>
      </c>
      <c r="N361" s="6">
        <v>5.0</v>
      </c>
      <c r="O361" s="6">
        <v>5.0</v>
      </c>
      <c r="P361" s="7" t="s">
        <v>3111</v>
      </c>
      <c r="Q361" s="8" t="s">
        <v>3112</v>
      </c>
      <c r="R361" s="6">
        <v>5.0</v>
      </c>
      <c r="S361" s="6">
        <v>4.0</v>
      </c>
      <c r="T361" s="7" t="s">
        <v>427</v>
      </c>
      <c r="U361" s="8" t="s">
        <v>3113</v>
      </c>
      <c r="V361" s="6">
        <v>5.0</v>
      </c>
      <c r="W361" s="6">
        <v>4.0</v>
      </c>
      <c r="X361" s="19"/>
      <c r="Y361" s="18"/>
      <c r="Z361" s="18"/>
      <c r="AA361" s="18"/>
      <c r="AB361" s="8">
        <v>2.0</v>
      </c>
      <c r="AC361" s="8">
        <v>3.0</v>
      </c>
    </row>
    <row r="362">
      <c r="A362" s="23" t="s">
        <v>3114</v>
      </c>
      <c r="B362" s="11" t="s">
        <v>32</v>
      </c>
      <c r="C362" s="11" t="s">
        <v>3115</v>
      </c>
      <c r="D362" s="7" t="s">
        <v>2511</v>
      </c>
      <c r="E362" s="8" t="s">
        <v>3116</v>
      </c>
      <c r="F362" s="6">
        <v>4.0</v>
      </c>
      <c r="G362" s="6">
        <v>3.0</v>
      </c>
      <c r="H362" s="7" t="s">
        <v>678</v>
      </c>
      <c r="I362" s="8" t="s">
        <v>3117</v>
      </c>
      <c r="J362" s="6">
        <v>4.0</v>
      </c>
      <c r="K362" s="6">
        <v>3.0</v>
      </c>
      <c r="L362" s="7" t="s">
        <v>3118</v>
      </c>
      <c r="M362" s="8" t="s">
        <v>3119</v>
      </c>
      <c r="N362" s="6">
        <v>2.0</v>
      </c>
      <c r="O362" s="6">
        <v>3.0</v>
      </c>
      <c r="P362" s="7" t="s">
        <v>3120</v>
      </c>
      <c r="Q362" s="8" t="s">
        <v>3121</v>
      </c>
      <c r="R362" s="6">
        <v>4.0</v>
      </c>
      <c r="S362" s="6">
        <v>3.0</v>
      </c>
      <c r="T362" s="7" t="s">
        <v>3122</v>
      </c>
      <c r="U362" s="6">
        <v>0.0</v>
      </c>
      <c r="V362" s="6">
        <v>1.0</v>
      </c>
      <c r="W362" s="6">
        <v>1.0</v>
      </c>
      <c r="X362" s="7" t="s">
        <v>3123</v>
      </c>
      <c r="Y362" s="8" t="s">
        <v>3124</v>
      </c>
      <c r="Z362" s="6">
        <v>3.0</v>
      </c>
      <c r="AA362" s="6">
        <v>3.0</v>
      </c>
      <c r="AB362" s="24">
        <v>3.0</v>
      </c>
      <c r="AC362" s="6">
        <v>3.0</v>
      </c>
    </row>
    <row r="363">
      <c r="A363" s="23" t="s">
        <v>3114</v>
      </c>
      <c r="B363" s="11" t="s">
        <v>114</v>
      </c>
      <c r="C363" s="11" t="s">
        <v>3125</v>
      </c>
      <c r="D363" s="7" t="s">
        <v>202</v>
      </c>
      <c r="E363" s="8" t="s">
        <v>3126</v>
      </c>
      <c r="F363" s="6">
        <v>4.0</v>
      </c>
      <c r="G363" s="6">
        <v>4.0</v>
      </c>
      <c r="H363" s="7" t="s">
        <v>678</v>
      </c>
      <c r="I363" s="8" t="s">
        <v>3127</v>
      </c>
      <c r="J363" s="6">
        <v>4.0</v>
      </c>
      <c r="K363" s="6">
        <v>4.0</v>
      </c>
      <c r="L363" s="7" t="s">
        <v>3128</v>
      </c>
      <c r="M363" s="6">
        <v>0.0</v>
      </c>
      <c r="N363" s="6">
        <v>3.0</v>
      </c>
      <c r="O363" s="6">
        <v>1.0</v>
      </c>
      <c r="P363" s="7" t="s">
        <v>3129</v>
      </c>
      <c r="Q363" s="8" t="s">
        <v>3130</v>
      </c>
      <c r="R363" s="6">
        <v>4.0</v>
      </c>
      <c r="S363" s="6">
        <v>2.0</v>
      </c>
      <c r="T363" s="7" t="s">
        <v>3131</v>
      </c>
      <c r="U363" s="8" t="s">
        <v>3132</v>
      </c>
      <c r="V363" s="6">
        <v>2.0</v>
      </c>
      <c r="W363" s="6">
        <v>2.0</v>
      </c>
      <c r="X363" s="7" t="s">
        <v>124</v>
      </c>
      <c r="Y363" s="8" t="s">
        <v>3133</v>
      </c>
      <c r="Z363" s="6">
        <v>4.0</v>
      </c>
      <c r="AA363" s="6">
        <v>2.0</v>
      </c>
      <c r="AB363" s="24">
        <v>3.0</v>
      </c>
      <c r="AC363" s="6">
        <v>3.0</v>
      </c>
    </row>
    <row r="364">
      <c r="A364" s="23" t="s">
        <v>3114</v>
      </c>
      <c r="B364" s="11" t="s">
        <v>169</v>
      </c>
      <c r="C364" s="11" t="s">
        <v>3134</v>
      </c>
      <c r="D364" s="7" t="s">
        <v>79</v>
      </c>
      <c r="E364" s="8" t="s">
        <v>3135</v>
      </c>
      <c r="F364" s="6">
        <v>3.0</v>
      </c>
      <c r="G364" s="6">
        <v>3.0</v>
      </c>
      <c r="H364" s="7" t="s">
        <v>678</v>
      </c>
      <c r="I364" s="8" t="s">
        <v>3136</v>
      </c>
      <c r="J364" s="6">
        <v>4.0</v>
      </c>
      <c r="K364" s="6">
        <v>3.0</v>
      </c>
      <c r="L364" s="7" t="s">
        <v>3137</v>
      </c>
      <c r="M364" s="8" t="s">
        <v>3138</v>
      </c>
      <c r="N364" s="6">
        <v>2.0</v>
      </c>
      <c r="O364" s="6">
        <v>1.0</v>
      </c>
      <c r="P364" s="7" t="s">
        <v>3139</v>
      </c>
      <c r="Q364" s="8" t="s">
        <v>3140</v>
      </c>
      <c r="R364" s="6">
        <v>3.0</v>
      </c>
      <c r="S364" s="6">
        <v>3.0</v>
      </c>
      <c r="T364" s="7" t="s">
        <v>99</v>
      </c>
      <c r="U364" s="8" t="s">
        <v>3141</v>
      </c>
      <c r="V364" s="6">
        <v>4.0</v>
      </c>
      <c r="W364" s="6">
        <v>2.0</v>
      </c>
      <c r="X364" s="7" t="s">
        <v>1296</v>
      </c>
      <c r="Y364" s="8" t="s">
        <v>1297</v>
      </c>
      <c r="Z364" s="6">
        <v>4.0</v>
      </c>
      <c r="AA364" s="6">
        <v>1.0</v>
      </c>
      <c r="AB364" s="24">
        <v>3.0</v>
      </c>
      <c r="AC364" s="6">
        <v>3.0</v>
      </c>
    </row>
    <row r="365">
      <c r="A365" s="23" t="s">
        <v>3114</v>
      </c>
      <c r="B365" s="11" t="s">
        <v>66</v>
      </c>
      <c r="C365" s="11" t="s">
        <v>3142</v>
      </c>
      <c r="D365" s="7" t="s">
        <v>202</v>
      </c>
      <c r="E365" s="8" t="s">
        <v>3143</v>
      </c>
      <c r="F365" s="6">
        <v>4.0</v>
      </c>
      <c r="G365" s="6">
        <v>3.0</v>
      </c>
      <c r="H365" s="7" t="s">
        <v>46</v>
      </c>
      <c r="I365" s="8" t="s">
        <v>3144</v>
      </c>
      <c r="J365" s="6">
        <v>4.0</v>
      </c>
      <c r="K365" s="6">
        <v>3.0</v>
      </c>
      <c r="L365" s="7" t="s">
        <v>3145</v>
      </c>
      <c r="M365" s="8" t="s">
        <v>3146</v>
      </c>
      <c r="N365" s="6">
        <v>2.0</v>
      </c>
      <c r="O365" s="6">
        <v>2.0</v>
      </c>
      <c r="P365" s="7" t="s">
        <v>3147</v>
      </c>
      <c r="Q365" s="8" t="s">
        <v>3148</v>
      </c>
      <c r="R365" s="6">
        <v>4.0</v>
      </c>
      <c r="S365" s="6">
        <v>3.0</v>
      </c>
      <c r="T365" s="7" t="s">
        <v>3149</v>
      </c>
      <c r="U365" s="8" t="s">
        <v>3150</v>
      </c>
      <c r="V365" s="6">
        <v>4.0</v>
      </c>
      <c r="W365" s="6">
        <v>2.0</v>
      </c>
      <c r="X365" s="7" t="s">
        <v>158</v>
      </c>
      <c r="Y365" s="21" t="s">
        <v>3151</v>
      </c>
      <c r="Z365" s="6">
        <v>4.0</v>
      </c>
      <c r="AA365" s="6">
        <v>3.0</v>
      </c>
      <c r="AB365" s="24">
        <v>3.0</v>
      </c>
      <c r="AC365" s="6">
        <v>3.0</v>
      </c>
    </row>
    <row r="366">
      <c r="A366" s="23" t="s">
        <v>3114</v>
      </c>
      <c r="B366" s="11" t="s">
        <v>102</v>
      </c>
      <c r="C366" s="11" t="s">
        <v>3152</v>
      </c>
      <c r="D366" s="7" t="s">
        <v>202</v>
      </c>
      <c r="E366" s="8" t="s">
        <v>3153</v>
      </c>
      <c r="F366" s="6">
        <v>3.0</v>
      </c>
      <c r="G366" s="6">
        <v>4.0</v>
      </c>
      <c r="H366" s="7" t="s">
        <v>678</v>
      </c>
      <c r="I366" s="8" t="s">
        <v>3154</v>
      </c>
      <c r="J366" s="6">
        <v>3.0</v>
      </c>
      <c r="K366" s="6">
        <v>3.0</v>
      </c>
      <c r="L366" s="7" t="s">
        <v>3155</v>
      </c>
      <c r="M366" s="8" t="s">
        <v>3156</v>
      </c>
      <c r="N366" s="6">
        <v>3.0</v>
      </c>
      <c r="O366" s="6">
        <v>3.0</v>
      </c>
      <c r="P366" s="7" t="s">
        <v>3157</v>
      </c>
      <c r="Q366" s="8" t="s">
        <v>3158</v>
      </c>
      <c r="R366" s="6">
        <v>4.0</v>
      </c>
      <c r="S366" s="6">
        <v>3.0</v>
      </c>
      <c r="T366" s="7" t="s">
        <v>3159</v>
      </c>
      <c r="U366" s="6">
        <v>0.0</v>
      </c>
      <c r="V366" s="6">
        <v>1.0</v>
      </c>
      <c r="W366" s="6">
        <v>2.0</v>
      </c>
      <c r="X366" s="7" t="s">
        <v>767</v>
      </c>
      <c r="Y366" s="6">
        <v>0.0</v>
      </c>
      <c r="Z366" s="6">
        <v>2.0</v>
      </c>
      <c r="AA366" s="6">
        <v>1.0</v>
      </c>
      <c r="AB366" s="24">
        <v>3.0</v>
      </c>
      <c r="AC366" s="6">
        <v>3.0</v>
      </c>
    </row>
    <row r="367">
      <c r="A367" s="23" t="s">
        <v>3114</v>
      </c>
      <c r="B367" s="11" t="s">
        <v>90</v>
      </c>
      <c r="C367" s="11" t="s">
        <v>3160</v>
      </c>
      <c r="D367" s="7" t="s">
        <v>79</v>
      </c>
      <c r="E367" s="8" t="s">
        <v>3161</v>
      </c>
      <c r="F367" s="6">
        <v>4.0</v>
      </c>
      <c r="G367" s="6">
        <v>3.0</v>
      </c>
      <c r="H367" s="7" t="s">
        <v>46</v>
      </c>
      <c r="I367" s="6">
        <v>0.0</v>
      </c>
      <c r="J367" s="6">
        <v>3.0</v>
      </c>
      <c r="K367" s="6">
        <v>1.0</v>
      </c>
      <c r="L367" s="7" t="s">
        <v>3162</v>
      </c>
      <c r="M367" s="8" t="s">
        <v>3163</v>
      </c>
      <c r="N367" s="6">
        <v>4.0</v>
      </c>
      <c r="O367" s="6">
        <v>2.0</v>
      </c>
      <c r="P367" s="7" t="s">
        <v>3164</v>
      </c>
      <c r="Q367" s="8" t="s">
        <v>3165</v>
      </c>
      <c r="R367" s="6">
        <v>5.0</v>
      </c>
      <c r="S367" s="6">
        <v>1.0</v>
      </c>
      <c r="T367" s="7" t="s">
        <v>1510</v>
      </c>
      <c r="U367" s="8" t="s">
        <v>3166</v>
      </c>
      <c r="V367" s="6">
        <v>2.0</v>
      </c>
      <c r="W367" s="6">
        <v>1.0</v>
      </c>
      <c r="X367" s="7" t="s">
        <v>100</v>
      </c>
      <c r="Y367" s="8" t="s">
        <v>3167</v>
      </c>
      <c r="Z367" s="6">
        <v>3.0</v>
      </c>
      <c r="AA367" s="6">
        <v>2.0</v>
      </c>
      <c r="AB367" s="24">
        <v>3.0</v>
      </c>
      <c r="AC367" s="6">
        <v>3.0</v>
      </c>
    </row>
    <row r="368">
      <c r="A368" s="23" t="s">
        <v>3114</v>
      </c>
      <c r="B368" s="11" t="s">
        <v>32</v>
      </c>
      <c r="C368" s="11" t="s">
        <v>3168</v>
      </c>
      <c r="D368" s="7" t="s">
        <v>34</v>
      </c>
      <c r="E368" s="8" t="s">
        <v>3169</v>
      </c>
      <c r="F368" s="6">
        <v>4.0</v>
      </c>
      <c r="G368" s="6">
        <v>5.0</v>
      </c>
      <c r="H368" s="7" t="s">
        <v>69</v>
      </c>
      <c r="I368" s="6">
        <v>0.0</v>
      </c>
      <c r="J368" s="6">
        <v>3.0</v>
      </c>
      <c r="K368" s="6">
        <v>1.0</v>
      </c>
      <c r="L368" s="7" t="s">
        <v>3170</v>
      </c>
      <c r="M368" s="8" t="s">
        <v>3171</v>
      </c>
      <c r="N368" s="6">
        <v>4.0</v>
      </c>
      <c r="O368" s="6">
        <v>2.0</v>
      </c>
      <c r="P368" s="7" t="s">
        <v>3172</v>
      </c>
      <c r="Q368" s="8" t="s">
        <v>3173</v>
      </c>
      <c r="R368" s="6">
        <v>2.0</v>
      </c>
      <c r="S368" s="6">
        <v>1.0</v>
      </c>
      <c r="T368" s="7" t="s">
        <v>3174</v>
      </c>
      <c r="U368" s="8" t="s">
        <v>3175</v>
      </c>
      <c r="V368" s="6">
        <v>4.0</v>
      </c>
      <c r="W368" s="6">
        <v>3.0</v>
      </c>
      <c r="X368" s="7" t="s">
        <v>3176</v>
      </c>
      <c r="Y368" s="8" t="s">
        <v>3177</v>
      </c>
      <c r="Z368" s="6">
        <v>4.0</v>
      </c>
      <c r="AA368" s="6">
        <v>2.0</v>
      </c>
      <c r="AB368" s="24">
        <v>3.0</v>
      </c>
      <c r="AC368" s="6">
        <v>3.0</v>
      </c>
    </row>
    <row r="369">
      <c r="A369" s="23" t="s">
        <v>3114</v>
      </c>
      <c r="B369" s="11" t="s">
        <v>77</v>
      </c>
      <c r="C369" s="11" t="s">
        <v>3178</v>
      </c>
      <c r="D369" s="7" t="s">
        <v>79</v>
      </c>
      <c r="E369" s="8" t="s">
        <v>3179</v>
      </c>
      <c r="F369" s="6">
        <v>3.0</v>
      </c>
      <c r="G369" s="6">
        <v>3.0</v>
      </c>
      <c r="H369" s="7" t="s">
        <v>46</v>
      </c>
      <c r="I369" s="8" t="s">
        <v>3180</v>
      </c>
      <c r="J369" s="6">
        <v>3.0</v>
      </c>
      <c r="K369" s="6">
        <v>3.0</v>
      </c>
      <c r="L369" s="7" t="s">
        <v>3181</v>
      </c>
      <c r="M369" s="8" t="s">
        <v>3182</v>
      </c>
      <c r="N369" s="6">
        <v>3.0</v>
      </c>
      <c r="O369" s="6">
        <v>2.0</v>
      </c>
      <c r="P369" s="7" t="s">
        <v>3183</v>
      </c>
      <c r="Q369" s="8" t="s">
        <v>3184</v>
      </c>
      <c r="R369" s="6">
        <v>4.0</v>
      </c>
      <c r="S369" s="6">
        <v>1.0</v>
      </c>
      <c r="T369" s="7" t="s">
        <v>208</v>
      </c>
      <c r="U369" s="8" t="s">
        <v>3185</v>
      </c>
      <c r="V369" s="6">
        <v>4.0</v>
      </c>
      <c r="W369" s="6">
        <v>1.0</v>
      </c>
      <c r="X369" s="7" t="s">
        <v>210</v>
      </c>
      <c r="Y369" s="8" t="s">
        <v>3186</v>
      </c>
      <c r="Z369" s="6">
        <v>4.0</v>
      </c>
      <c r="AA369" s="6">
        <v>2.0</v>
      </c>
      <c r="AB369" s="24">
        <v>3.0</v>
      </c>
      <c r="AC369" s="6">
        <v>3.0</v>
      </c>
    </row>
    <row r="370">
      <c r="A370" s="23" t="s">
        <v>3114</v>
      </c>
      <c r="B370" s="11" t="s">
        <v>126</v>
      </c>
      <c r="C370" s="11" t="s">
        <v>3187</v>
      </c>
      <c r="D370" s="7" t="s">
        <v>79</v>
      </c>
      <c r="E370" s="8" t="s">
        <v>3188</v>
      </c>
      <c r="F370" s="6">
        <v>3.0</v>
      </c>
      <c r="G370" s="6">
        <v>2.0</v>
      </c>
      <c r="H370" s="7" t="s">
        <v>46</v>
      </c>
      <c r="I370" s="8" t="s">
        <v>3188</v>
      </c>
      <c r="J370" s="6">
        <v>3.0</v>
      </c>
      <c r="K370" s="6">
        <v>3.0</v>
      </c>
      <c r="L370" s="7" t="s">
        <v>3189</v>
      </c>
      <c r="M370" s="8" t="s">
        <v>3190</v>
      </c>
      <c r="N370" s="6">
        <v>2.0</v>
      </c>
      <c r="O370" s="6">
        <v>3.0</v>
      </c>
      <c r="P370" s="7" t="s">
        <v>3191</v>
      </c>
      <c r="Q370" s="8" t="s">
        <v>3192</v>
      </c>
      <c r="R370" s="6">
        <v>4.0</v>
      </c>
      <c r="S370" s="6">
        <v>2.0</v>
      </c>
      <c r="T370" s="7" t="s">
        <v>972</v>
      </c>
      <c r="U370" s="6">
        <v>0.0</v>
      </c>
      <c r="V370" s="6">
        <v>1.0</v>
      </c>
      <c r="W370" s="6">
        <v>1.0</v>
      </c>
      <c r="X370" s="7" t="s">
        <v>469</v>
      </c>
      <c r="Y370" s="6">
        <v>0.0</v>
      </c>
      <c r="Z370" s="6">
        <v>4.0</v>
      </c>
      <c r="AA370" s="6">
        <v>1.0</v>
      </c>
      <c r="AB370" s="24">
        <v>3.0</v>
      </c>
      <c r="AC370" s="6">
        <v>3.0</v>
      </c>
    </row>
    <row r="371">
      <c r="A371" s="23" t="s">
        <v>3114</v>
      </c>
      <c r="B371" s="11" t="s">
        <v>169</v>
      </c>
      <c r="C371" s="11" t="s">
        <v>3193</v>
      </c>
      <c r="D371" s="7" t="s">
        <v>79</v>
      </c>
      <c r="E371" s="8" t="s">
        <v>3194</v>
      </c>
      <c r="F371" s="6">
        <v>3.0</v>
      </c>
      <c r="G371" s="6">
        <v>4.0</v>
      </c>
      <c r="H371" s="7" t="s">
        <v>44</v>
      </c>
      <c r="I371" s="6">
        <v>0.0</v>
      </c>
      <c r="J371" s="6">
        <v>4.0</v>
      </c>
      <c r="K371" s="6">
        <v>1.0</v>
      </c>
      <c r="L371" s="7" t="s">
        <v>2850</v>
      </c>
      <c r="M371" s="8" t="s">
        <v>3195</v>
      </c>
      <c r="N371" s="6">
        <v>2.0</v>
      </c>
      <c r="O371" s="6">
        <v>3.0</v>
      </c>
      <c r="P371" s="7" t="s">
        <v>3196</v>
      </c>
      <c r="Q371" s="8" t="s">
        <v>3197</v>
      </c>
      <c r="R371" s="6">
        <v>3.0</v>
      </c>
      <c r="S371" s="6">
        <v>2.0</v>
      </c>
      <c r="T371" s="7" t="s">
        <v>1940</v>
      </c>
      <c r="U371" s="8" t="s">
        <v>3198</v>
      </c>
      <c r="V371" s="6">
        <v>2.0</v>
      </c>
      <c r="W371" s="6">
        <v>1.0</v>
      </c>
      <c r="X371" s="7" t="s">
        <v>1019</v>
      </c>
      <c r="Y371" s="8" t="s">
        <v>3199</v>
      </c>
      <c r="Z371" s="6">
        <v>4.0</v>
      </c>
      <c r="AA371" s="6">
        <v>2.0</v>
      </c>
      <c r="AB371" s="24">
        <v>3.0</v>
      </c>
      <c r="AC371" s="6">
        <v>3.0</v>
      </c>
    </row>
    <row r="372">
      <c r="A372" s="23" t="s">
        <v>3114</v>
      </c>
      <c r="B372" s="11" t="s">
        <v>42</v>
      </c>
      <c r="C372" s="11" t="s">
        <v>3200</v>
      </c>
      <c r="D372" s="7" t="s">
        <v>79</v>
      </c>
      <c r="E372" s="8" t="s">
        <v>3201</v>
      </c>
      <c r="F372" s="6">
        <v>3.0</v>
      </c>
      <c r="G372" s="6">
        <v>4.0</v>
      </c>
      <c r="H372" s="7" t="s">
        <v>678</v>
      </c>
      <c r="I372" s="8" t="s">
        <v>3202</v>
      </c>
      <c r="J372" s="6">
        <v>4.0</v>
      </c>
      <c r="K372" s="6">
        <v>3.0</v>
      </c>
      <c r="L372" s="7" t="s">
        <v>3203</v>
      </c>
      <c r="M372" s="8" t="s">
        <v>3204</v>
      </c>
      <c r="N372" s="6">
        <v>3.0</v>
      </c>
      <c r="O372" s="6">
        <v>1.0</v>
      </c>
      <c r="P372" s="7" t="s">
        <v>3205</v>
      </c>
      <c r="Q372" s="8" t="s">
        <v>3206</v>
      </c>
      <c r="R372" s="6">
        <v>4.0</v>
      </c>
      <c r="S372" s="6">
        <v>1.0</v>
      </c>
      <c r="T372" s="7" t="s">
        <v>3207</v>
      </c>
      <c r="U372" s="8" t="s">
        <v>3208</v>
      </c>
      <c r="V372" s="6">
        <v>1.0</v>
      </c>
      <c r="W372" s="6">
        <v>2.0</v>
      </c>
      <c r="X372" s="7" t="s">
        <v>1636</v>
      </c>
      <c r="Y372" s="8" t="s">
        <v>3209</v>
      </c>
      <c r="Z372" s="6">
        <v>4.0</v>
      </c>
      <c r="AA372" s="6">
        <v>2.0</v>
      </c>
      <c r="AB372" s="24">
        <v>3.0</v>
      </c>
      <c r="AC372" s="6">
        <v>3.0</v>
      </c>
    </row>
    <row r="373">
      <c r="A373" s="23" t="s">
        <v>3114</v>
      </c>
      <c r="B373" s="11" t="s">
        <v>126</v>
      </c>
      <c r="C373" s="11" t="s">
        <v>3210</v>
      </c>
      <c r="D373" s="7" t="s">
        <v>2511</v>
      </c>
      <c r="E373" s="6">
        <v>0.0</v>
      </c>
      <c r="F373" s="6">
        <v>3.0</v>
      </c>
      <c r="G373" s="6">
        <v>4.0</v>
      </c>
      <c r="H373" s="7" t="s">
        <v>69</v>
      </c>
      <c r="I373" s="8" t="s">
        <v>3211</v>
      </c>
      <c r="J373" s="6">
        <v>4.0</v>
      </c>
      <c r="K373" s="6">
        <v>2.0</v>
      </c>
      <c r="L373" s="7" t="s">
        <v>3212</v>
      </c>
      <c r="M373" s="8" t="s">
        <v>3213</v>
      </c>
      <c r="N373" s="6">
        <v>2.0</v>
      </c>
      <c r="O373" s="6">
        <v>2.0</v>
      </c>
      <c r="P373" s="7" t="s">
        <v>3214</v>
      </c>
      <c r="Q373" s="8" t="s">
        <v>3215</v>
      </c>
      <c r="R373" s="6">
        <v>3.0</v>
      </c>
      <c r="S373" s="6">
        <v>2.0</v>
      </c>
      <c r="T373" s="7" t="s">
        <v>3216</v>
      </c>
      <c r="U373" s="8" t="s">
        <v>3217</v>
      </c>
      <c r="V373" s="6">
        <v>1.0</v>
      </c>
      <c r="W373" s="6">
        <v>2.0</v>
      </c>
      <c r="X373" s="7" t="s">
        <v>64</v>
      </c>
      <c r="Y373" s="8" t="s">
        <v>3218</v>
      </c>
      <c r="Z373" s="6">
        <v>4.0</v>
      </c>
      <c r="AA373" s="6">
        <v>1.0</v>
      </c>
      <c r="AB373" s="24">
        <v>3.0</v>
      </c>
      <c r="AC373" s="6">
        <v>3.0</v>
      </c>
    </row>
    <row r="374">
      <c r="A374" s="23" t="s">
        <v>3114</v>
      </c>
      <c r="B374" s="11" t="s">
        <v>20</v>
      </c>
      <c r="C374" s="11" t="s">
        <v>3219</v>
      </c>
      <c r="D374" s="7" t="s">
        <v>79</v>
      </c>
      <c r="E374" s="8" t="s">
        <v>3220</v>
      </c>
      <c r="F374" s="6">
        <v>3.0</v>
      </c>
      <c r="G374" s="6">
        <v>2.0</v>
      </c>
      <c r="H374" s="7" t="s">
        <v>46</v>
      </c>
      <c r="I374" s="8" t="s">
        <v>3221</v>
      </c>
      <c r="J374" s="6">
        <v>4.0</v>
      </c>
      <c r="K374" s="6">
        <v>2.0</v>
      </c>
      <c r="L374" s="7" t="s">
        <v>3222</v>
      </c>
      <c r="M374" s="8" t="s">
        <v>3223</v>
      </c>
      <c r="N374" s="6">
        <v>4.0</v>
      </c>
      <c r="O374" s="6">
        <v>1.0</v>
      </c>
      <c r="P374" s="7" t="s">
        <v>3224</v>
      </c>
      <c r="Q374" s="8" t="s">
        <v>3225</v>
      </c>
      <c r="R374" s="6">
        <v>4.0</v>
      </c>
      <c r="S374" s="6">
        <v>2.0</v>
      </c>
      <c r="T374" s="7" t="s">
        <v>3226</v>
      </c>
      <c r="U374" s="8" t="s">
        <v>3227</v>
      </c>
      <c r="V374" s="6">
        <v>3.0</v>
      </c>
      <c r="W374" s="6">
        <v>2.0</v>
      </c>
      <c r="X374" s="7" t="s">
        <v>2061</v>
      </c>
      <c r="Y374" s="6">
        <v>0.0</v>
      </c>
      <c r="Z374" s="6">
        <v>2.0</v>
      </c>
      <c r="AA374" s="6">
        <v>2.0</v>
      </c>
      <c r="AB374" s="24">
        <v>3.0</v>
      </c>
      <c r="AC374" s="6">
        <v>3.0</v>
      </c>
    </row>
    <row r="375">
      <c r="A375" s="23" t="s">
        <v>3114</v>
      </c>
      <c r="B375" s="11" t="s">
        <v>20</v>
      </c>
      <c r="C375" s="11" t="s">
        <v>3228</v>
      </c>
      <c r="D375" s="7" t="s">
        <v>2511</v>
      </c>
      <c r="E375" s="8" t="s">
        <v>3229</v>
      </c>
      <c r="F375" s="6">
        <v>3.0</v>
      </c>
      <c r="G375" s="6">
        <v>5.0</v>
      </c>
      <c r="H375" s="7" t="s">
        <v>44</v>
      </c>
      <c r="I375" s="6">
        <v>0.0</v>
      </c>
      <c r="J375" s="6">
        <v>3.0</v>
      </c>
      <c r="K375" s="6">
        <v>1.0</v>
      </c>
      <c r="L375" s="7" t="s">
        <v>3230</v>
      </c>
      <c r="M375" s="8" t="s">
        <v>3231</v>
      </c>
      <c r="N375" s="6">
        <v>5.0</v>
      </c>
      <c r="O375" s="6">
        <v>3.0</v>
      </c>
      <c r="P375" s="7" t="s">
        <v>3232</v>
      </c>
      <c r="Q375" s="8" t="s">
        <v>3233</v>
      </c>
      <c r="R375" s="6">
        <v>3.0</v>
      </c>
      <c r="S375" s="6">
        <v>4.0</v>
      </c>
      <c r="T375" s="7" t="s">
        <v>199</v>
      </c>
      <c r="U375" s="8" t="s">
        <v>3234</v>
      </c>
      <c r="V375" s="6">
        <v>2.0</v>
      </c>
      <c r="W375" s="6">
        <v>2.0</v>
      </c>
      <c r="X375" s="19"/>
      <c r="Y375" s="18"/>
      <c r="Z375" s="18"/>
      <c r="AA375" s="18"/>
      <c r="AB375" s="24">
        <v>2.0</v>
      </c>
      <c r="AC375" s="6">
        <v>3.0</v>
      </c>
    </row>
    <row r="376">
      <c r="A376" s="23" t="s">
        <v>3114</v>
      </c>
      <c r="B376" s="11" t="s">
        <v>90</v>
      </c>
      <c r="C376" s="11" t="s">
        <v>3235</v>
      </c>
      <c r="D376" s="7" t="s">
        <v>79</v>
      </c>
      <c r="E376" s="8" t="s">
        <v>3236</v>
      </c>
      <c r="F376" s="6">
        <v>3.0</v>
      </c>
      <c r="G376" s="6">
        <v>3.0</v>
      </c>
      <c r="H376" s="7" t="s">
        <v>46</v>
      </c>
      <c r="I376" s="8" t="s">
        <v>3237</v>
      </c>
      <c r="J376" s="6">
        <v>4.0</v>
      </c>
      <c r="K376" s="6">
        <v>3.0</v>
      </c>
      <c r="L376" s="7" t="s">
        <v>3238</v>
      </c>
      <c r="M376" s="8" t="s">
        <v>3231</v>
      </c>
      <c r="N376" s="6">
        <v>4.0</v>
      </c>
      <c r="O376" s="6">
        <v>3.0</v>
      </c>
      <c r="P376" s="7" t="s">
        <v>3239</v>
      </c>
      <c r="Q376" s="8" t="s">
        <v>3240</v>
      </c>
      <c r="R376" s="6">
        <v>2.0</v>
      </c>
      <c r="S376" s="6">
        <v>1.0</v>
      </c>
      <c r="T376" s="7" t="s">
        <v>427</v>
      </c>
      <c r="U376" s="8" t="s">
        <v>3241</v>
      </c>
      <c r="V376" s="6">
        <v>1.0</v>
      </c>
      <c r="W376" s="6">
        <v>3.0</v>
      </c>
      <c r="X376" s="7" t="s">
        <v>190</v>
      </c>
      <c r="Y376" s="8" t="s">
        <v>3242</v>
      </c>
      <c r="Z376" s="6">
        <v>1.0</v>
      </c>
      <c r="AA376" s="6">
        <v>1.0</v>
      </c>
      <c r="AB376" s="24">
        <v>3.0</v>
      </c>
      <c r="AC376" s="6">
        <v>3.0</v>
      </c>
    </row>
    <row r="377">
      <c r="A377" s="23" t="s">
        <v>3114</v>
      </c>
      <c r="B377" s="11" t="s">
        <v>42</v>
      </c>
      <c r="C377" s="11" t="s">
        <v>3243</v>
      </c>
      <c r="D377" s="7" t="s">
        <v>2511</v>
      </c>
      <c r="E377" s="6">
        <v>0.0</v>
      </c>
      <c r="F377" s="6">
        <v>3.0</v>
      </c>
      <c r="G377" s="6">
        <v>2.0</v>
      </c>
      <c r="H377" s="7" t="s">
        <v>46</v>
      </c>
      <c r="I377" s="8" t="s">
        <v>3244</v>
      </c>
      <c r="J377" s="6">
        <v>4.0</v>
      </c>
      <c r="K377" s="6">
        <v>3.0</v>
      </c>
      <c r="L377" s="7" t="s">
        <v>3245</v>
      </c>
      <c r="M377" s="8" t="s">
        <v>3246</v>
      </c>
      <c r="N377" s="6">
        <v>5.0</v>
      </c>
      <c r="O377" s="6">
        <v>2.0</v>
      </c>
      <c r="P377" s="7" t="s">
        <v>3247</v>
      </c>
      <c r="Q377" s="8" t="s">
        <v>3248</v>
      </c>
      <c r="R377" s="6">
        <v>3.0</v>
      </c>
      <c r="S377" s="6">
        <v>2.0</v>
      </c>
      <c r="T377" s="7" t="s">
        <v>62</v>
      </c>
      <c r="U377" s="8" t="s">
        <v>3249</v>
      </c>
      <c r="V377" s="6">
        <v>2.0</v>
      </c>
      <c r="W377" s="6">
        <v>3.0</v>
      </c>
      <c r="X377" s="7" t="s">
        <v>1970</v>
      </c>
      <c r="Y377" s="8" t="s">
        <v>3250</v>
      </c>
      <c r="Z377" s="6">
        <v>4.0</v>
      </c>
      <c r="AA377" s="6">
        <v>1.0</v>
      </c>
      <c r="AB377" s="24">
        <v>3.0</v>
      </c>
      <c r="AC377" s="6">
        <v>3.0</v>
      </c>
    </row>
    <row r="378">
      <c r="A378" s="23" t="s">
        <v>3114</v>
      </c>
      <c r="B378" s="11" t="s">
        <v>77</v>
      </c>
      <c r="C378" s="11" t="s">
        <v>3251</v>
      </c>
      <c r="D378" s="7" t="s">
        <v>2511</v>
      </c>
      <c r="E378" s="8" t="s">
        <v>3252</v>
      </c>
      <c r="F378" s="6">
        <v>3.0</v>
      </c>
      <c r="G378" s="6">
        <v>3.0</v>
      </c>
      <c r="H378" s="7" t="s">
        <v>46</v>
      </c>
      <c r="I378" s="8" t="s">
        <v>3253</v>
      </c>
      <c r="J378" s="6">
        <v>4.0</v>
      </c>
      <c r="K378" s="6">
        <v>3.0</v>
      </c>
      <c r="L378" s="7" t="s">
        <v>3254</v>
      </c>
      <c r="M378" s="8" t="s">
        <v>3255</v>
      </c>
      <c r="N378" s="6">
        <v>2.0</v>
      </c>
      <c r="O378" s="6">
        <v>2.0</v>
      </c>
      <c r="P378" s="7" t="s">
        <v>3256</v>
      </c>
      <c r="Q378" s="8" t="s">
        <v>3257</v>
      </c>
      <c r="R378" s="6">
        <v>4.0</v>
      </c>
      <c r="S378" s="6">
        <v>3.0</v>
      </c>
      <c r="T378" s="7" t="s">
        <v>981</v>
      </c>
      <c r="U378" s="8" t="s">
        <v>3258</v>
      </c>
      <c r="V378" s="6">
        <v>1.0</v>
      </c>
      <c r="W378" s="6">
        <v>2.0</v>
      </c>
      <c r="X378" s="7" t="s">
        <v>3259</v>
      </c>
      <c r="Y378" s="8" t="s">
        <v>3260</v>
      </c>
      <c r="Z378" s="6">
        <v>4.0</v>
      </c>
      <c r="AA378" s="6">
        <v>3.0</v>
      </c>
      <c r="AB378" s="24">
        <v>3.0</v>
      </c>
      <c r="AC378" s="6">
        <v>3.0</v>
      </c>
    </row>
    <row r="379">
      <c r="A379" s="23" t="s">
        <v>3114</v>
      </c>
      <c r="B379" s="11" t="s">
        <v>114</v>
      </c>
      <c r="C379" s="11" t="s">
        <v>3261</v>
      </c>
      <c r="D379" s="7" t="s">
        <v>202</v>
      </c>
      <c r="E379" s="8" t="s">
        <v>3262</v>
      </c>
      <c r="F379" s="6">
        <v>4.0</v>
      </c>
      <c r="G379" s="6">
        <v>4.0</v>
      </c>
      <c r="H379" s="7" t="s">
        <v>46</v>
      </c>
      <c r="I379" s="8" t="s">
        <v>3263</v>
      </c>
      <c r="J379" s="6">
        <v>4.0</v>
      </c>
      <c r="K379" s="6">
        <v>3.0</v>
      </c>
      <c r="L379" s="7" t="s">
        <v>3264</v>
      </c>
      <c r="M379" s="8" t="s">
        <v>3265</v>
      </c>
      <c r="N379" s="6">
        <v>4.0</v>
      </c>
      <c r="O379" s="6">
        <v>4.0</v>
      </c>
      <c r="P379" s="7" t="s">
        <v>3266</v>
      </c>
      <c r="Q379" s="8" t="s">
        <v>3267</v>
      </c>
      <c r="R379" s="6">
        <v>3.0</v>
      </c>
      <c r="S379" s="6">
        <v>4.0</v>
      </c>
      <c r="T379" s="7" t="s">
        <v>75</v>
      </c>
      <c r="U379" s="6">
        <v>0.0</v>
      </c>
      <c r="V379" s="6">
        <v>1.0</v>
      </c>
      <c r="W379" s="6">
        <v>1.0</v>
      </c>
      <c r="X379" s="7" t="s">
        <v>1915</v>
      </c>
      <c r="Y379" s="8" t="s">
        <v>3268</v>
      </c>
      <c r="Z379" s="6">
        <v>4.0</v>
      </c>
      <c r="AA379" s="6">
        <v>3.0</v>
      </c>
      <c r="AB379" s="24">
        <v>3.0</v>
      </c>
      <c r="AC379" s="6">
        <v>3.0</v>
      </c>
    </row>
    <row r="380">
      <c r="A380" s="23" t="s">
        <v>3114</v>
      </c>
      <c r="B380" s="11" t="s">
        <v>102</v>
      </c>
      <c r="C380" s="11" t="s">
        <v>3269</v>
      </c>
      <c r="D380" s="7" t="s">
        <v>34</v>
      </c>
      <c r="E380" s="8" t="s">
        <v>3270</v>
      </c>
      <c r="F380" s="6">
        <v>4.0</v>
      </c>
      <c r="G380" s="6">
        <v>5.0</v>
      </c>
      <c r="H380" s="7" t="s">
        <v>24</v>
      </c>
      <c r="I380" s="8" t="s">
        <v>3271</v>
      </c>
      <c r="J380" s="6">
        <v>2.0</v>
      </c>
      <c r="K380" s="6">
        <v>2.0</v>
      </c>
      <c r="L380" s="7" t="s">
        <v>3272</v>
      </c>
      <c r="M380" s="8" t="s">
        <v>3273</v>
      </c>
      <c r="N380" s="6">
        <v>3.0</v>
      </c>
      <c r="O380" s="6">
        <v>1.0</v>
      </c>
      <c r="P380" s="7" t="s">
        <v>3274</v>
      </c>
      <c r="Q380" s="8" t="s">
        <v>3275</v>
      </c>
      <c r="R380" s="6">
        <v>4.0</v>
      </c>
      <c r="S380" s="6">
        <v>2.0</v>
      </c>
      <c r="T380" s="7" t="s">
        <v>30</v>
      </c>
      <c r="U380" s="8" t="s">
        <v>3276</v>
      </c>
      <c r="V380" s="6">
        <v>1.0</v>
      </c>
      <c r="W380" s="6">
        <v>1.0</v>
      </c>
      <c r="X380" s="7" t="s">
        <v>3277</v>
      </c>
      <c r="Y380" s="8" t="s">
        <v>3278</v>
      </c>
      <c r="Z380" s="6">
        <v>3.0</v>
      </c>
      <c r="AA380" s="6">
        <v>2.0</v>
      </c>
      <c r="AB380" s="24">
        <v>3.0</v>
      </c>
      <c r="AC380" s="6">
        <v>3.0</v>
      </c>
    </row>
    <row r="381">
      <c r="A381" s="23" t="s">
        <v>3114</v>
      </c>
      <c r="B381" s="11" t="s">
        <v>66</v>
      </c>
      <c r="C381" s="11" t="s">
        <v>3279</v>
      </c>
      <c r="D381" s="7" t="s">
        <v>202</v>
      </c>
      <c r="E381" s="8" t="s">
        <v>3280</v>
      </c>
      <c r="F381" s="6">
        <v>3.0</v>
      </c>
      <c r="G381" s="6">
        <v>4.0</v>
      </c>
      <c r="H381" s="7" t="s">
        <v>46</v>
      </c>
      <c r="I381" s="8" t="s">
        <v>3281</v>
      </c>
      <c r="J381" s="6">
        <v>4.0</v>
      </c>
      <c r="K381" s="6">
        <v>4.0</v>
      </c>
      <c r="L381" s="7" t="s">
        <v>3282</v>
      </c>
      <c r="M381" s="8" t="s">
        <v>3283</v>
      </c>
      <c r="N381" s="6">
        <v>4.0</v>
      </c>
      <c r="O381" s="6">
        <v>4.0</v>
      </c>
      <c r="P381" s="7" t="s">
        <v>3284</v>
      </c>
      <c r="Q381" s="8" t="s">
        <v>3285</v>
      </c>
      <c r="R381" s="6">
        <v>3.0</v>
      </c>
      <c r="S381" s="6">
        <v>3.0</v>
      </c>
      <c r="T381" s="7" t="s">
        <v>327</v>
      </c>
      <c r="U381" s="8" t="s">
        <v>3286</v>
      </c>
      <c r="V381" s="6">
        <v>1.0</v>
      </c>
      <c r="W381" s="6">
        <v>1.0</v>
      </c>
      <c r="X381" s="19"/>
      <c r="Y381" s="18"/>
      <c r="Z381" s="18"/>
      <c r="AA381" s="18"/>
      <c r="AB381" s="24">
        <v>2.0</v>
      </c>
      <c r="AC381" s="6">
        <v>3.0</v>
      </c>
    </row>
    <row r="382">
      <c r="A382" s="23" t="s">
        <v>3287</v>
      </c>
      <c r="B382" s="11" t="s">
        <v>90</v>
      </c>
      <c r="C382" s="11" t="s">
        <v>3288</v>
      </c>
      <c r="D382" s="7" t="s">
        <v>92</v>
      </c>
      <c r="E382" s="8" t="s">
        <v>3289</v>
      </c>
      <c r="F382" s="6">
        <v>4.0</v>
      </c>
      <c r="G382" s="6">
        <v>4.0</v>
      </c>
      <c r="H382" s="7" t="s">
        <v>24</v>
      </c>
      <c r="I382" s="6">
        <v>0.0</v>
      </c>
      <c r="J382" s="6">
        <v>4.0</v>
      </c>
      <c r="K382" s="6">
        <v>1.0</v>
      </c>
      <c r="L382" s="7" t="s">
        <v>3290</v>
      </c>
      <c r="M382" s="8" t="s">
        <v>3291</v>
      </c>
      <c r="N382" s="6">
        <v>2.0</v>
      </c>
      <c r="O382" s="6">
        <v>4.0</v>
      </c>
      <c r="P382" s="7" t="s">
        <v>3292</v>
      </c>
      <c r="Q382" s="8" t="s">
        <v>3293</v>
      </c>
      <c r="R382" s="6">
        <v>5.0</v>
      </c>
      <c r="S382" s="6">
        <v>5.0</v>
      </c>
      <c r="T382" s="7" t="s">
        <v>455</v>
      </c>
      <c r="U382" s="8" t="s">
        <v>3294</v>
      </c>
      <c r="V382" s="6">
        <v>4.0</v>
      </c>
      <c r="W382" s="6">
        <v>5.0</v>
      </c>
      <c r="X382" s="7" t="s">
        <v>210</v>
      </c>
      <c r="Y382" s="8" t="s">
        <v>3295</v>
      </c>
      <c r="Z382" s="6">
        <v>5.0</v>
      </c>
      <c r="AA382" s="6">
        <v>5.0</v>
      </c>
      <c r="AB382" s="24">
        <v>3.0</v>
      </c>
      <c r="AC382" s="6">
        <v>3.0</v>
      </c>
    </row>
    <row r="383">
      <c r="A383" s="23" t="s">
        <v>3287</v>
      </c>
      <c r="B383" s="11" t="s">
        <v>77</v>
      </c>
      <c r="C383" s="11" t="s">
        <v>3296</v>
      </c>
      <c r="D383" s="7" t="s">
        <v>79</v>
      </c>
      <c r="E383" s="6">
        <v>0.0</v>
      </c>
      <c r="F383" s="6">
        <v>4.0</v>
      </c>
      <c r="G383" s="6">
        <v>2.0</v>
      </c>
      <c r="H383" s="7" t="s">
        <v>46</v>
      </c>
      <c r="I383" s="6">
        <v>0.0</v>
      </c>
      <c r="J383" s="6">
        <v>4.0</v>
      </c>
      <c r="K383" s="6">
        <v>1.0</v>
      </c>
      <c r="L383" s="7" t="s">
        <v>3297</v>
      </c>
      <c r="M383" s="8" t="s">
        <v>3298</v>
      </c>
      <c r="N383" s="6">
        <v>4.0</v>
      </c>
      <c r="O383" s="6">
        <v>2.0</v>
      </c>
      <c r="P383" s="7" t="s">
        <v>3299</v>
      </c>
      <c r="Q383" s="8" t="s">
        <v>3300</v>
      </c>
      <c r="R383" s="6">
        <v>4.0</v>
      </c>
      <c r="S383" s="6">
        <v>5.0</v>
      </c>
      <c r="T383" s="7" t="s">
        <v>1483</v>
      </c>
      <c r="U383" s="8" t="s">
        <v>3301</v>
      </c>
      <c r="V383" s="6">
        <v>3.0</v>
      </c>
      <c r="W383" s="6">
        <v>1.0</v>
      </c>
      <c r="X383" s="7" t="s">
        <v>3302</v>
      </c>
      <c r="Y383" s="8" t="s">
        <v>3303</v>
      </c>
      <c r="Z383" s="6">
        <v>5.0</v>
      </c>
      <c r="AA383" s="6">
        <v>1.0</v>
      </c>
      <c r="AB383" s="24">
        <v>3.0</v>
      </c>
      <c r="AC383" s="6">
        <v>3.0</v>
      </c>
    </row>
    <row r="384">
      <c r="A384" s="23" t="s">
        <v>3287</v>
      </c>
      <c r="B384" s="11" t="s">
        <v>32</v>
      </c>
      <c r="C384" s="11" t="s">
        <v>3304</v>
      </c>
      <c r="D384" s="7" t="s">
        <v>34</v>
      </c>
      <c r="E384" s="8" t="s">
        <v>3305</v>
      </c>
      <c r="F384" s="6">
        <v>4.0</v>
      </c>
      <c r="G384" s="6">
        <v>5.0</v>
      </c>
      <c r="H384" s="7" t="s">
        <v>24</v>
      </c>
      <c r="I384" s="8" t="s">
        <v>3306</v>
      </c>
      <c r="J384" s="6">
        <v>4.0</v>
      </c>
      <c r="K384" s="6">
        <v>2.0</v>
      </c>
      <c r="L384" s="7" t="s">
        <v>3307</v>
      </c>
      <c r="M384" s="8" t="s">
        <v>3308</v>
      </c>
      <c r="N384" s="6">
        <v>4.0</v>
      </c>
      <c r="O384" s="6">
        <v>4.0</v>
      </c>
      <c r="P384" s="7" t="s">
        <v>3309</v>
      </c>
      <c r="Q384" s="8" t="s">
        <v>3310</v>
      </c>
      <c r="R384" s="6">
        <v>4.0</v>
      </c>
      <c r="S384" s="6">
        <v>3.0</v>
      </c>
      <c r="T384" s="7" t="s">
        <v>30</v>
      </c>
      <c r="U384" s="8" t="s">
        <v>3311</v>
      </c>
      <c r="V384" s="6">
        <v>3.0</v>
      </c>
      <c r="W384" s="6">
        <v>3.0</v>
      </c>
      <c r="X384" s="7" t="s">
        <v>742</v>
      </c>
      <c r="Y384" s="8" t="s">
        <v>3312</v>
      </c>
      <c r="Z384" s="6">
        <v>2.0</v>
      </c>
      <c r="AA384" s="6">
        <v>1.0</v>
      </c>
      <c r="AB384" s="24">
        <v>3.0</v>
      </c>
      <c r="AC384" s="6">
        <v>3.0</v>
      </c>
    </row>
    <row r="385">
      <c r="A385" s="23" t="s">
        <v>3287</v>
      </c>
      <c r="B385" s="11" t="s">
        <v>102</v>
      </c>
      <c r="C385" s="11" t="s">
        <v>3313</v>
      </c>
      <c r="D385" s="7" t="s">
        <v>34</v>
      </c>
      <c r="E385" s="8" t="s">
        <v>3314</v>
      </c>
      <c r="F385" s="6">
        <v>4.0</v>
      </c>
      <c r="G385" s="6">
        <v>4.0</v>
      </c>
      <c r="H385" s="7" t="s">
        <v>46</v>
      </c>
      <c r="I385" s="8" t="s">
        <v>3315</v>
      </c>
      <c r="J385" s="6">
        <v>4.0</v>
      </c>
      <c r="K385" s="6">
        <v>3.0</v>
      </c>
      <c r="L385" s="7" t="s">
        <v>3316</v>
      </c>
      <c r="M385" s="8" t="s">
        <v>3317</v>
      </c>
      <c r="N385" s="6">
        <v>3.0</v>
      </c>
      <c r="O385" s="6">
        <v>4.0</v>
      </c>
      <c r="P385" s="7" t="s">
        <v>3318</v>
      </c>
      <c r="Q385" s="8" t="s">
        <v>3313</v>
      </c>
      <c r="R385" s="6">
        <v>5.0</v>
      </c>
      <c r="S385" s="6">
        <v>1.0</v>
      </c>
      <c r="T385" s="19"/>
      <c r="U385" s="18"/>
      <c r="V385" s="18"/>
      <c r="W385" s="18"/>
      <c r="X385" s="7" t="s">
        <v>654</v>
      </c>
      <c r="Y385" s="8" t="s">
        <v>3319</v>
      </c>
      <c r="Z385" s="6">
        <v>5.0</v>
      </c>
      <c r="AA385" s="6">
        <v>2.0</v>
      </c>
      <c r="AB385" s="24">
        <v>2.0</v>
      </c>
      <c r="AC385" s="6">
        <v>3.0</v>
      </c>
    </row>
    <row r="386">
      <c r="A386" s="23" t="s">
        <v>3287</v>
      </c>
      <c r="B386" s="11" t="s">
        <v>169</v>
      </c>
      <c r="C386" s="11" t="s">
        <v>3320</v>
      </c>
      <c r="D386" s="7" t="s">
        <v>79</v>
      </c>
      <c r="E386" s="8" t="s">
        <v>3321</v>
      </c>
      <c r="F386" s="6">
        <v>4.0</v>
      </c>
      <c r="G386" s="6">
        <v>2.0</v>
      </c>
      <c r="H386" s="7" t="s">
        <v>24</v>
      </c>
      <c r="I386" s="6">
        <v>0.0</v>
      </c>
      <c r="J386" s="6">
        <v>4.0</v>
      </c>
      <c r="K386" s="6">
        <v>2.0</v>
      </c>
      <c r="L386" s="7" t="s">
        <v>82</v>
      </c>
      <c r="M386" s="8" t="s">
        <v>3322</v>
      </c>
      <c r="N386" s="6">
        <v>5.0</v>
      </c>
      <c r="O386" s="6">
        <v>5.0</v>
      </c>
      <c r="P386" s="7" t="s">
        <v>3323</v>
      </c>
      <c r="Q386" s="8" t="s">
        <v>3324</v>
      </c>
      <c r="R386" s="6">
        <v>5.0</v>
      </c>
      <c r="S386" s="6">
        <v>5.0</v>
      </c>
      <c r="T386" s="7" t="s">
        <v>981</v>
      </c>
      <c r="U386" s="8" t="s">
        <v>3325</v>
      </c>
      <c r="V386" s="6">
        <v>4.0</v>
      </c>
      <c r="W386" s="6">
        <v>5.0</v>
      </c>
      <c r="X386" s="7" t="s">
        <v>1296</v>
      </c>
      <c r="Y386" s="8" t="s">
        <v>3326</v>
      </c>
      <c r="Z386" s="6">
        <v>5.0</v>
      </c>
      <c r="AA386" s="6">
        <v>5.0</v>
      </c>
      <c r="AB386" s="24">
        <v>3.0</v>
      </c>
      <c r="AC386" s="6">
        <v>3.0</v>
      </c>
    </row>
    <row r="387">
      <c r="A387" s="23" t="s">
        <v>3287</v>
      </c>
      <c r="B387" s="11" t="s">
        <v>66</v>
      </c>
      <c r="C387" s="11" t="s">
        <v>3327</v>
      </c>
      <c r="D387" s="7" t="s">
        <v>92</v>
      </c>
      <c r="E387" s="8" t="s">
        <v>3328</v>
      </c>
      <c r="F387" s="6">
        <v>4.0</v>
      </c>
      <c r="G387" s="6">
        <v>2.0</v>
      </c>
      <c r="H387" s="7" t="s">
        <v>46</v>
      </c>
      <c r="I387" s="8" t="s">
        <v>3329</v>
      </c>
      <c r="J387" s="6">
        <v>4.0</v>
      </c>
      <c r="K387" s="6">
        <v>2.0</v>
      </c>
      <c r="L387" s="7" t="s">
        <v>3330</v>
      </c>
      <c r="M387" s="8" t="s">
        <v>3331</v>
      </c>
      <c r="N387" s="6">
        <v>5.0</v>
      </c>
      <c r="O387" s="6">
        <v>3.0</v>
      </c>
      <c r="P387" s="7" t="s">
        <v>3332</v>
      </c>
      <c r="Q387" s="8" t="s">
        <v>3333</v>
      </c>
      <c r="R387" s="6">
        <v>5.0</v>
      </c>
      <c r="S387" s="6">
        <v>5.0</v>
      </c>
      <c r="T387" s="7" t="s">
        <v>308</v>
      </c>
      <c r="U387" s="8" t="s">
        <v>3334</v>
      </c>
      <c r="V387" s="6">
        <v>2.0</v>
      </c>
      <c r="W387" s="6">
        <v>4.0</v>
      </c>
      <c r="X387" s="7" t="s">
        <v>88</v>
      </c>
      <c r="Y387" s="8" t="s">
        <v>3335</v>
      </c>
      <c r="Z387" s="6">
        <v>5.0</v>
      </c>
      <c r="AA387" s="6">
        <v>5.0</v>
      </c>
      <c r="AB387" s="24">
        <v>3.0</v>
      </c>
      <c r="AC387" s="6">
        <v>3.0</v>
      </c>
    </row>
    <row r="388">
      <c r="A388" s="23" t="s">
        <v>3287</v>
      </c>
      <c r="B388" s="11" t="s">
        <v>66</v>
      </c>
      <c r="C388" s="11" t="s">
        <v>3336</v>
      </c>
      <c r="D388" s="7" t="s">
        <v>92</v>
      </c>
      <c r="E388" s="6">
        <v>0.0</v>
      </c>
      <c r="F388" s="6">
        <v>4.0</v>
      </c>
      <c r="G388" s="6">
        <v>2.0</v>
      </c>
      <c r="H388" s="7" t="s">
        <v>24</v>
      </c>
      <c r="I388" s="6">
        <v>0.0</v>
      </c>
      <c r="J388" s="6">
        <v>4.0</v>
      </c>
      <c r="K388" s="6">
        <v>2.0</v>
      </c>
      <c r="L388" s="7" t="s">
        <v>708</v>
      </c>
      <c r="M388" s="8" t="s">
        <v>3337</v>
      </c>
      <c r="N388" s="6">
        <v>3.0</v>
      </c>
      <c r="O388" s="6">
        <v>4.0</v>
      </c>
      <c r="P388" s="7" t="s">
        <v>3338</v>
      </c>
      <c r="Q388" s="8" t="s">
        <v>3339</v>
      </c>
      <c r="R388" s="6">
        <v>5.0</v>
      </c>
      <c r="S388" s="6">
        <v>4.0</v>
      </c>
      <c r="T388" s="7" t="s">
        <v>505</v>
      </c>
      <c r="U388" s="8" t="s">
        <v>3340</v>
      </c>
      <c r="V388" s="6">
        <v>2.0</v>
      </c>
      <c r="W388" s="6">
        <v>3.0</v>
      </c>
      <c r="X388" s="19"/>
      <c r="Y388" s="18"/>
      <c r="Z388" s="18"/>
      <c r="AA388" s="18"/>
      <c r="AB388" s="24">
        <v>2.0</v>
      </c>
      <c r="AC388" s="6">
        <v>3.0</v>
      </c>
    </row>
    <row r="389">
      <c r="A389" s="23" t="s">
        <v>3287</v>
      </c>
      <c r="B389" s="11" t="s">
        <v>126</v>
      </c>
      <c r="C389" s="11" t="s">
        <v>3341</v>
      </c>
      <c r="D389" s="7" t="s">
        <v>92</v>
      </c>
      <c r="E389" s="8" t="s">
        <v>3342</v>
      </c>
      <c r="F389" s="6">
        <v>4.0</v>
      </c>
      <c r="G389" s="6">
        <v>4.0</v>
      </c>
      <c r="H389" s="7" t="s">
        <v>24</v>
      </c>
      <c r="I389" s="8" t="s">
        <v>3343</v>
      </c>
      <c r="J389" s="6">
        <v>4.0</v>
      </c>
      <c r="K389" s="6">
        <v>2.0</v>
      </c>
      <c r="L389" s="7" t="s">
        <v>3344</v>
      </c>
      <c r="M389" s="8" t="s">
        <v>3345</v>
      </c>
      <c r="N389" s="6">
        <v>5.0</v>
      </c>
      <c r="O389" s="6">
        <v>4.0</v>
      </c>
      <c r="P389" s="7" t="s">
        <v>3346</v>
      </c>
      <c r="Q389" s="6">
        <v>0.0</v>
      </c>
      <c r="R389" s="6">
        <v>4.0</v>
      </c>
      <c r="S389" s="6">
        <v>4.0</v>
      </c>
      <c r="T389" s="7" t="s">
        <v>3347</v>
      </c>
      <c r="U389" s="6">
        <v>0.0</v>
      </c>
      <c r="V389" s="6">
        <v>4.0</v>
      </c>
      <c r="W389" s="6">
        <v>3.0</v>
      </c>
      <c r="X389" s="7" t="s">
        <v>179</v>
      </c>
      <c r="Y389" s="6">
        <v>0.0</v>
      </c>
      <c r="Z389" s="6">
        <v>5.0</v>
      </c>
      <c r="AA389" s="6">
        <v>1.0</v>
      </c>
      <c r="AB389" s="24">
        <v>3.0</v>
      </c>
      <c r="AC389" s="6">
        <v>3.0</v>
      </c>
    </row>
    <row r="390">
      <c r="A390" s="23" t="s">
        <v>3287</v>
      </c>
      <c r="B390" s="11" t="s">
        <v>169</v>
      </c>
      <c r="C390" s="11" t="s">
        <v>3348</v>
      </c>
      <c r="D390" s="7" t="s">
        <v>92</v>
      </c>
      <c r="E390" s="8" t="s">
        <v>3349</v>
      </c>
      <c r="F390" s="6">
        <v>4.0</v>
      </c>
      <c r="G390" s="6">
        <v>4.0</v>
      </c>
      <c r="H390" s="7" t="s">
        <v>24</v>
      </c>
      <c r="I390" s="8" t="s">
        <v>3350</v>
      </c>
      <c r="J390" s="6">
        <v>4.0</v>
      </c>
      <c r="K390" s="6">
        <v>3.0</v>
      </c>
      <c r="L390" s="7" t="s">
        <v>3351</v>
      </c>
      <c r="M390" s="8" t="s">
        <v>3352</v>
      </c>
      <c r="N390" s="6">
        <v>3.0</v>
      </c>
      <c r="O390" s="6">
        <v>4.0</v>
      </c>
      <c r="P390" s="7" t="s">
        <v>3353</v>
      </c>
      <c r="Q390" s="8" t="s">
        <v>3354</v>
      </c>
      <c r="R390" s="6">
        <v>5.0</v>
      </c>
      <c r="S390" s="6">
        <v>5.0</v>
      </c>
      <c r="T390" s="7" t="s">
        <v>208</v>
      </c>
      <c r="U390" s="8" t="s">
        <v>3355</v>
      </c>
      <c r="V390" s="6">
        <v>4.0</v>
      </c>
      <c r="W390" s="6">
        <v>2.0</v>
      </c>
      <c r="X390" s="7" t="s">
        <v>1019</v>
      </c>
      <c r="Y390" s="8" t="s">
        <v>3356</v>
      </c>
      <c r="Z390" s="6">
        <v>5.0</v>
      </c>
      <c r="AA390" s="6">
        <v>4.0</v>
      </c>
      <c r="AB390" s="24">
        <v>3.0</v>
      </c>
      <c r="AC390" s="6">
        <v>3.0</v>
      </c>
    </row>
    <row r="391">
      <c r="A391" s="23" t="s">
        <v>3287</v>
      </c>
      <c r="B391" s="11" t="s">
        <v>126</v>
      </c>
      <c r="C391" s="11" t="s">
        <v>3357</v>
      </c>
      <c r="D391" s="7" t="s">
        <v>79</v>
      </c>
      <c r="E391" s="8" t="s">
        <v>3358</v>
      </c>
      <c r="F391" s="6">
        <v>4.0</v>
      </c>
      <c r="G391" s="6">
        <v>4.0</v>
      </c>
      <c r="H391" s="7" t="s">
        <v>69</v>
      </c>
      <c r="I391" s="8" t="s">
        <v>3359</v>
      </c>
      <c r="J391" s="6">
        <v>4.0</v>
      </c>
      <c r="K391" s="6">
        <v>5.0</v>
      </c>
      <c r="L391" s="7" t="s">
        <v>3360</v>
      </c>
      <c r="M391" s="8" t="s">
        <v>3361</v>
      </c>
      <c r="N391" s="6">
        <v>3.0</v>
      </c>
      <c r="O391" s="6">
        <v>5.0</v>
      </c>
      <c r="P391" s="7" t="s">
        <v>3362</v>
      </c>
      <c r="Q391" s="8" t="s">
        <v>3363</v>
      </c>
      <c r="R391" s="6">
        <v>2.0</v>
      </c>
      <c r="S391" s="6">
        <v>5.0</v>
      </c>
      <c r="T391" s="7" t="s">
        <v>327</v>
      </c>
      <c r="U391" s="8" t="s">
        <v>3364</v>
      </c>
      <c r="V391" s="6">
        <v>4.0</v>
      </c>
      <c r="W391" s="6">
        <v>2.0</v>
      </c>
      <c r="X391" s="7" t="s">
        <v>124</v>
      </c>
      <c r="Y391" s="8" t="s">
        <v>3365</v>
      </c>
      <c r="Z391" s="6">
        <v>5.0</v>
      </c>
      <c r="AA391" s="6">
        <v>5.0</v>
      </c>
      <c r="AB391" s="24">
        <v>3.0</v>
      </c>
      <c r="AC391" s="6">
        <v>3.0</v>
      </c>
    </row>
    <row r="392">
      <c r="A392" s="23" t="s">
        <v>3287</v>
      </c>
      <c r="B392" s="11" t="s">
        <v>90</v>
      </c>
      <c r="C392" s="11" t="s">
        <v>3366</v>
      </c>
      <c r="D392" s="7" t="s">
        <v>92</v>
      </c>
      <c r="E392" s="6">
        <v>0.0</v>
      </c>
      <c r="F392" s="6">
        <v>4.0</v>
      </c>
      <c r="G392" s="6">
        <v>4.0</v>
      </c>
      <c r="H392" s="7" t="s">
        <v>678</v>
      </c>
      <c r="I392" s="8" t="s">
        <v>3367</v>
      </c>
      <c r="J392" s="6">
        <v>3.0</v>
      </c>
      <c r="K392" s="6">
        <v>4.0</v>
      </c>
      <c r="L392" s="7" t="s">
        <v>3368</v>
      </c>
      <c r="M392" s="8" t="s">
        <v>3369</v>
      </c>
      <c r="N392" s="6">
        <v>5.0</v>
      </c>
      <c r="O392" s="6">
        <v>4.0</v>
      </c>
      <c r="P392" s="7" t="s">
        <v>3370</v>
      </c>
      <c r="Q392" s="8" t="s">
        <v>3371</v>
      </c>
      <c r="R392" s="6">
        <v>5.0</v>
      </c>
      <c r="S392" s="6">
        <v>4.0</v>
      </c>
      <c r="T392" s="7" t="s">
        <v>427</v>
      </c>
      <c r="U392" s="6">
        <v>0.0</v>
      </c>
      <c r="V392" s="6">
        <v>4.0</v>
      </c>
      <c r="W392" s="6">
        <v>1.0</v>
      </c>
      <c r="X392" s="19"/>
      <c r="Y392" s="18"/>
      <c r="Z392" s="18"/>
      <c r="AA392" s="18"/>
      <c r="AB392" s="24">
        <v>2.0</v>
      </c>
      <c r="AC392" s="6">
        <v>3.0</v>
      </c>
    </row>
    <row r="393">
      <c r="A393" s="23" t="s">
        <v>3287</v>
      </c>
      <c r="B393" s="11" t="s">
        <v>114</v>
      </c>
      <c r="C393" s="11" t="s">
        <v>3372</v>
      </c>
      <c r="D393" s="7" t="s">
        <v>92</v>
      </c>
      <c r="E393" s="8" t="s">
        <v>3373</v>
      </c>
      <c r="F393" s="6">
        <v>4.0</v>
      </c>
      <c r="G393" s="6">
        <v>4.0</v>
      </c>
      <c r="H393" s="7" t="s">
        <v>678</v>
      </c>
      <c r="I393" s="21" t="s">
        <v>3374</v>
      </c>
      <c r="J393" s="6">
        <v>3.0</v>
      </c>
      <c r="K393" s="6">
        <v>4.0</v>
      </c>
      <c r="L393" s="7" t="s">
        <v>3375</v>
      </c>
      <c r="M393" s="8" t="s">
        <v>3376</v>
      </c>
      <c r="N393" s="6">
        <v>5.0</v>
      </c>
      <c r="O393" s="6">
        <v>2.0</v>
      </c>
      <c r="P393" s="7" t="s">
        <v>3377</v>
      </c>
      <c r="Q393" s="8" t="s">
        <v>3378</v>
      </c>
      <c r="R393" s="6">
        <v>5.0</v>
      </c>
      <c r="S393" s="6">
        <v>5.0</v>
      </c>
      <c r="T393" s="7" t="s">
        <v>520</v>
      </c>
      <c r="U393" s="6">
        <v>0.0</v>
      </c>
      <c r="V393" s="6">
        <v>4.0</v>
      </c>
      <c r="W393" s="6">
        <v>2.0</v>
      </c>
      <c r="X393" s="7" t="s">
        <v>3277</v>
      </c>
      <c r="Y393" s="8" t="s">
        <v>3379</v>
      </c>
      <c r="Z393" s="6">
        <v>4.0</v>
      </c>
      <c r="AA393" s="6">
        <v>3.0</v>
      </c>
      <c r="AB393" s="24">
        <v>3.0</v>
      </c>
      <c r="AC393" s="6">
        <v>3.0</v>
      </c>
    </row>
    <row r="394">
      <c r="A394" s="23" t="s">
        <v>3287</v>
      </c>
      <c r="B394" s="11" t="s">
        <v>114</v>
      </c>
      <c r="C394" s="11" t="s">
        <v>3380</v>
      </c>
      <c r="D394" s="7" t="s">
        <v>202</v>
      </c>
      <c r="E394" s="8" t="s">
        <v>3381</v>
      </c>
      <c r="F394" s="6">
        <v>4.0</v>
      </c>
      <c r="G394" s="6">
        <v>4.0</v>
      </c>
      <c r="H394" s="7" t="s">
        <v>46</v>
      </c>
      <c r="I394" s="21" t="s">
        <v>3382</v>
      </c>
      <c r="J394" s="6">
        <v>4.0</v>
      </c>
      <c r="K394" s="6">
        <v>4.0</v>
      </c>
      <c r="L394" s="7" t="s">
        <v>3383</v>
      </c>
      <c r="M394" s="8" t="s">
        <v>3384</v>
      </c>
      <c r="N394" s="6">
        <v>5.0</v>
      </c>
      <c r="O394" s="6">
        <v>3.0</v>
      </c>
      <c r="P394" s="7" t="s">
        <v>3385</v>
      </c>
      <c r="Q394" s="8" t="s">
        <v>3386</v>
      </c>
      <c r="R394" s="6">
        <v>5.0</v>
      </c>
      <c r="S394" s="6">
        <v>5.0</v>
      </c>
      <c r="T394" s="7" t="s">
        <v>300</v>
      </c>
      <c r="U394" s="6">
        <v>0.0</v>
      </c>
      <c r="V394" s="6">
        <v>2.0</v>
      </c>
      <c r="W394" s="6">
        <v>1.0</v>
      </c>
      <c r="X394" s="19"/>
      <c r="Y394" s="18"/>
      <c r="Z394" s="18"/>
      <c r="AA394" s="18"/>
      <c r="AB394" s="24">
        <v>2.0</v>
      </c>
      <c r="AC394" s="6">
        <v>3.0</v>
      </c>
    </row>
    <row r="395">
      <c r="A395" s="23" t="s">
        <v>3287</v>
      </c>
      <c r="B395" s="11" t="s">
        <v>42</v>
      </c>
      <c r="C395" s="11" t="s">
        <v>3387</v>
      </c>
      <c r="D395" s="7" t="s">
        <v>92</v>
      </c>
      <c r="E395" s="8" t="s">
        <v>3388</v>
      </c>
      <c r="F395" s="6">
        <v>4.0</v>
      </c>
      <c r="G395" s="6">
        <v>4.0</v>
      </c>
      <c r="H395" s="7" t="s">
        <v>678</v>
      </c>
      <c r="I395" s="8" t="s">
        <v>3389</v>
      </c>
      <c r="J395" s="6">
        <v>3.0</v>
      </c>
      <c r="K395" s="6">
        <v>3.0</v>
      </c>
      <c r="L395" s="7" t="s">
        <v>3390</v>
      </c>
      <c r="M395" s="21" t="s">
        <v>3391</v>
      </c>
      <c r="N395" s="6">
        <v>3.0</v>
      </c>
      <c r="O395" s="6">
        <v>4.0</v>
      </c>
      <c r="P395" s="7" t="s">
        <v>3392</v>
      </c>
      <c r="Q395" s="21" t="s">
        <v>3393</v>
      </c>
      <c r="R395" s="6">
        <v>2.0</v>
      </c>
      <c r="S395" s="6">
        <v>5.0</v>
      </c>
      <c r="T395" s="7" t="s">
        <v>269</v>
      </c>
      <c r="U395" s="21" t="s">
        <v>3394</v>
      </c>
      <c r="V395" s="6">
        <v>3.0</v>
      </c>
      <c r="W395" s="6">
        <v>4.0</v>
      </c>
      <c r="X395" s="7" t="s">
        <v>271</v>
      </c>
      <c r="Y395" s="8" t="s">
        <v>3395</v>
      </c>
      <c r="Z395" s="6">
        <v>5.0</v>
      </c>
      <c r="AA395" s="6">
        <v>2.0</v>
      </c>
      <c r="AB395" s="24">
        <v>3.0</v>
      </c>
      <c r="AC395" s="6">
        <v>3.0</v>
      </c>
    </row>
    <row r="396">
      <c r="A396" s="23" t="s">
        <v>3287</v>
      </c>
      <c r="B396" s="11" t="s">
        <v>32</v>
      </c>
      <c r="C396" s="11" t="s">
        <v>3396</v>
      </c>
      <c r="D396" s="7" t="s">
        <v>92</v>
      </c>
      <c r="E396" s="8" t="s">
        <v>3397</v>
      </c>
      <c r="F396" s="6">
        <v>4.0</v>
      </c>
      <c r="G396" s="6">
        <v>5.0</v>
      </c>
      <c r="H396" s="7" t="s">
        <v>678</v>
      </c>
      <c r="I396" s="8" t="s">
        <v>3398</v>
      </c>
      <c r="J396" s="6">
        <v>3.0</v>
      </c>
      <c r="K396" s="6">
        <v>5.0</v>
      </c>
      <c r="L396" s="7" t="s">
        <v>3399</v>
      </c>
      <c r="M396" s="8" t="s">
        <v>3400</v>
      </c>
      <c r="N396" s="6">
        <v>5.0</v>
      </c>
      <c r="O396" s="6">
        <v>5.0</v>
      </c>
      <c r="P396" s="7" t="s">
        <v>3401</v>
      </c>
      <c r="Q396" s="21" t="s">
        <v>3402</v>
      </c>
      <c r="R396" s="6">
        <v>5.0</v>
      </c>
      <c r="S396" s="6">
        <v>5.0</v>
      </c>
      <c r="T396" s="19"/>
      <c r="U396" s="18"/>
      <c r="V396" s="18"/>
      <c r="W396" s="18"/>
      <c r="X396" s="7" t="s">
        <v>1950</v>
      </c>
      <c r="Y396" s="6">
        <v>0.0</v>
      </c>
      <c r="Z396" s="6">
        <v>5.0</v>
      </c>
      <c r="AA396" s="6">
        <v>1.0</v>
      </c>
      <c r="AB396" s="24">
        <v>2.0</v>
      </c>
      <c r="AC396" s="6">
        <v>3.0</v>
      </c>
    </row>
    <row r="397">
      <c r="A397" s="23" t="s">
        <v>3287</v>
      </c>
      <c r="B397" s="11" t="s">
        <v>20</v>
      </c>
      <c r="C397" s="11" t="s">
        <v>3403</v>
      </c>
      <c r="D397" s="7" t="s">
        <v>202</v>
      </c>
      <c r="E397" s="8" t="s">
        <v>3404</v>
      </c>
      <c r="F397" s="6">
        <v>4.0</v>
      </c>
      <c r="G397" s="6">
        <v>3.0</v>
      </c>
      <c r="H397" s="7" t="s">
        <v>69</v>
      </c>
      <c r="I397" s="8" t="s">
        <v>3405</v>
      </c>
      <c r="J397" s="6">
        <v>4.0</v>
      </c>
      <c r="K397" s="6">
        <v>3.0</v>
      </c>
      <c r="L397" s="7" t="s">
        <v>3406</v>
      </c>
      <c r="M397" s="8" t="s">
        <v>3407</v>
      </c>
      <c r="N397" s="6">
        <v>2.0</v>
      </c>
      <c r="O397" s="6">
        <v>4.0</v>
      </c>
      <c r="P397" s="22" t="s">
        <v>3408</v>
      </c>
      <c r="Q397" s="18"/>
      <c r="R397" s="6">
        <v>4.0</v>
      </c>
      <c r="S397" s="6">
        <v>5.0</v>
      </c>
      <c r="T397" s="7" t="s">
        <v>3409</v>
      </c>
      <c r="U397" s="8" t="s">
        <v>3410</v>
      </c>
      <c r="V397" s="6">
        <v>3.0</v>
      </c>
      <c r="W397" s="6">
        <v>3.0</v>
      </c>
      <c r="X397" s="19"/>
      <c r="Y397" s="18"/>
      <c r="Z397" s="18"/>
      <c r="AA397" s="18"/>
      <c r="AB397" s="24">
        <v>2.0</v>
      </c>
      <c r="AC397" s="6">
        <v>3.0</v>
      </c>
    </row>
    <row r="398">
      <c r="A398" s="23" t="s">
        <v>3287</v>
      </c>
      <c r="B398" s="11" t="s">
        <v>20</v>
      </c>
      <c r="C398" s="11" t="s">
        <v>3411</v>
      </c>
      <c r="D398" s="7" t="s">
        <v>202</v>
      </c>
      <c r="E398" s="8" t="s">
        <v>3412</v>
      </c>
      <c r="F398" s="6">
        <v>4.0</v>
      </c>
      <c r="G398" s="6">
        <v>5.0</v>
      </c>
      <c r="H398" s="7" t="s">
        <v>24</v>
      </c>
      <c r="I398" s="8" t="s">
        <v>3413</v>
      </c>
      <c r="J398" s="6">
        <v>4.0</v>
      </c>
      <c r="K398" s="6">
        <v>3.0</v>
      </c>
      <c r="L398" s="7" t="s">
        <v>3414</v>
      </c>
      <c r="M398" s="8" t="s">
        <v>3415</v>
      </c>
      <c r="N398" s="6">
        <v>2.0</v>
      </c>
      <c r="O398" s="6">
        <v>5.0</v>
      </c>
      <c r="P398" s="7" t="s">
        <v>3416</v>
      </c>
      <c r="Q398" s="8" t="s">
        <v>3417</v>
      </c>
      <c r="R398" s="6">
        <v>4.0</v>
      </c>
      <c r="S398" s="6">
        <v>5.0</v>
      </c>
      <c r="T398" s="7" t="s">
        <v>3418</v>
      </c>
      <c r="U398" s="6">
        <v>0.0</v>
      </c>
      <c r="V398" s="6">
        <v>3.0</v>
      </c>
      <c r="W398" s="6">
        <v>1.0</v>
      </c>
      <c r="X398" s="19"/>
      <c r="Y398" s="18"/>
      <c r="Z398" s="18"/>
      <c r="AA398" s="18"/>
      <c r="AB398" s="24">
        <v>2.0</v>
      </c>
      <c r="AC398" s="6">
        <v>3.0</v>
      </c>
    </row>
    <row r="399">
      <c r="A399" s="23" t="s">
        <v>3287</v>
      </c>
      <c r="B399" s="11" t="s">
        <v>77</v>
      </c>
      <c r="C399" s="11" t="s">
        <v>3419</v>
      </c>
      <c r="D399" s="7" t="s">
        <v>92</v>
      </c>
      <c r="E399" s="8" t="s">
        <v>3420</v>
      </c>
      <c r="F399" s="6">
        <v>4.0</v>
      </c>
      <c r="G399" s="6">
        <v>5.0</v>
      </c>
      <c r="H399" s="7" t="s">
        <v>46</v>
      </c>
      <c r="I399" s="8" t="s">
        <v>3421</v>
      </c>
      <c r="J399" s="6">
        <v>4.0</v>
      </c>
      <c r="K399" s="6">
        <v>4.0</v>
      </c>
      <c r="L399" s="7" t="s">
        <v>3422</v>
      </c>
      <c r="M399" s="8" t="s">
        <v>3423</v>
      </c>
      <c r="N399" s="6">
        <v>4.0</v>
      </c>
      <c r="O399" s="6">
        <v>5.0</v>
      </c>
      <c r="P399" s="7" t="s">
        <v>3424</v>
      </c>
      <c r="Q399" s="6">
        <v>0.0</v>
      </c>
      <c r="R399" s="6">
        <v>4.0</v>
      </c>
      <c r="S399" s="6">
        <v>1.0</v>
      </c>
      <c r="T399" s="7" t="s">
        <v>3425</v>
      </c>
      <c r="U399" s="8" t="s">
        <v>3426</v>
      </c>
      <c r="V399" s="6">
        <v>4.0</v>
      </c>
      <c r="W399" s="6">
        <v>4.0</v>
      </c>
      <c r="X399" s="7" t="s">
        <v>3427</v>
      </c>
      <c r="Y399" s="6">
        <v>0.0</v>
      </c>
      <c r="Z399" s="6">
        <v>5.0</v>
      </c>
      <c r="AA399" s="6">
        <v>1.0</v>
      </c>
      <c r="AB399" s="24">
        <v>3.0</v>
      </c>
      <c r="AC399" s="6">
        <v>3.0</v>
      </c>
    </row>
    <row r="400">
      <c r="A400" s="23" t="s">
        <v>3287</v>
      </c>
      <c r="B400" s="11" t="s">
        <v>42</v>
      </c>
      <c r="C400" s="11" t="s">
        <v>3428</v>
      </c>
      <c r="D400" s="7" t="s">
        <v>2511</v>
      </c>
      <c r="E400" s="8" t="s">
        <v>3429</v>
      </c>
      <c r="F400" s="6">
        <v>4.0</v>
      </c>
      <c r="G400" s="6">
        <v>4.0</v>
      </c>
      <c r="H400" s="7" t="s">
        <v>46</v>
      </c>
      <c r="I400" s="8" t="s">
        <v>3430</v>
      </c>
      <c r="J400" s="6">
        <v>4.0</v>
      </c>
      <c r="K400" s="6">
        <v>4.0</v>
      </c>
      <c r="L400" s="7" t="s">
        <v>3431</v>
      </c>
      <c r="M400" s="8" t="s">
        <v>3432</v>
      </c>
      <c r="N400" s="6">
        <v>3.0</v>
      </c>
      <c r="O400" s="6">
        <v>4.0</v>
      </c>
      <c r="P400" s="19"/>
      <c r="Q400" s="21" t="s">
        <v>3433</v>
      </c>
      <c r="R400" s="6">
        <v>1.0</v>
      </c>
      <c r="S400" s="6">
        <v>4.0</v>
      </c>
      <c r="T400" s="7" t="s">
        <v>3434</v>
      </c>
      <c r="U400" s="6">
        <v>0.0</v>
      </c>
      <c r="V400" s="6">
        <v>3.0</v>
      </c>
      <c r="W400" s="6">
        <v>1.0</v>
      </c>
      <c r="X400" s="7" t="s">
        <v>1542</v>
      </c>
      <c r="Y400" s="6">
        <v>0.0</v>
      </c>
      <c r="Z400" s="6">
        <v>3.0</v>
      </c>
      <c r="AA400" s="6">
        <v>1.0</v>
      </c>
      <c r="AB400" s="24">
        <v>3.0</v>
      </c>
      <c r="AC400" s="6">
        <v>3.0</v>
      </c>
    </row>
    <row r="401">
      <c r="A401" s="23" t="s">
        <v>3287</v>
      </c>
      <c r="B401" s="11" t="s">
        <v>102</v>
      </c>
      <c r="C401" s="11" t="s">
        <v>3435</v>
      </c>
      <c r="D401" s="7" t="s">
        <v>79</v>
      </c>
      <c r="E401" s="8" t="s">
        <v>3436</v>
      </c>
      <c r="F401" s="6">
        <v>4.0</v>
      </c>
      <c r="G401" s="6">
        <v>4.0</v>
      </c>
      <c r="H401" s="7" t="s">
        <v>24</v>
      </c>
      <c r="I401" s="8" t="s">
        <v>3437</v>
      </c>
      <c r="J401" s="6">
        <v>4.0</v>
      </c>
      <c r="K401" s="6">
        <v>4.0</v>
      </c>
      <c r="L401" s="7" t="s">
        <v>3438</v>
      </c>
      <c r="M401" s="8" t="s">
        <v>3439</v>
      </c>
      <c r="N401" s="6">
        <v>5.0</v>
      </c>
      <c r="O401" s="6">
        <v>5.0</v>
      </c>
      <c r="P401" s="7" t="s">
        <v>3440</v>
      </c>
      <c r="Q401" s="8" t="s">
        <v>3441</v>
      </c>
      <c r="R401" s="6">
        <v>5.0</v>
      </c>
      <c r="S401" s="6">
        <v>5.0</v>
      </c>
      <c r="T401" s="7" t="s">
        <v>1913</v>
      </c>
      <c r="U401" s="6">
        <v>0.0</v>
      </c>
      <c r="V401" s="6">
        <v>3.0</v>
      </c>
      <c r="W401" s="6">
        <v>1.0</v>
      </c>
      <c r="X401" s="7" t="s">
        <v>112</v>
      </c>
      <c r="Y401" s="8" t="s">
        <v>3442</v>
      </c>
      <c r="Z401" s="6">
        <v>5.0</v>
      </c>
      <c r="AA401" s="6">
        <v>4.0</v>
      </c>
      <c r="AB401" s="24">
        <v>3.0</v>
      </c>
      <c r="AC401" s="6">
        <v>3.0</v>
      </c>
    </row>
    <row r="402">
      <c r="A402" s="23" t="s">
        <v>3443</v>
      </c>
      <c r="B402" s="11" t="s">
        <v>32</v>
      </c>
      <c r="C402" s="11" t="s">
        <v>3444</v>
      </c>
      <c r="D402" s="7" t="s">
        <v>92</v>
      </c>
      <c r="E402" s="6">
        <v>0.0</v>
      </c>
      <c r="F402" s="6">
        <v>5.0</v>
      </c>
      <c r="G402" s="6">
        <v>1.0</v>
      </c>
      <c r="H402" s="7" t="s">
        <v>46</v>
      </c>
      <c r="I402" s="21" t="s">
        <v>3445</v>
      </c>
      <c r="J402" s="6">
        <v>5.0</v>
      </c>
      <c r="K402" s="6">
        <v>5.0</v>
      </c>
      <c r="L402" s="7" t="s">
        <v>3446</v>
      </c>
      <c r="M402" s="8" t="s">
        <v>3447</v>
      </c>
      <c r="N402" s="6">
        <v>5.0</v>
      </c>
      <c r="O402" s="6">
        <v>5.0</v>
      </c>
      <c r="P402" s="7" t="s">
        <v>3448</v>
      </c>
      <c r="Q402" s="8" t="s">
        <v>3449</v>
      </c>
      <c r="R402" s="6">
        <v>5.0</v>
      </c>
      <c r="S402" s="6">
        <v>5.0</v>
      </c>
      <c r="T402" s="19"/>
      <c r="U402" s="18"/>
      <c r="V402" s="6">
        <v>5.0</v>
      </c>
      <c r="W402" s="18"/>
      <c r="X402" s="19"/>
      <c r="Y402" s="18"/>
      <c r="Z402" s="18"/>
      <c r="AA402" s="18"/>
      <c r="AB402" s="24">
        <v>1.0</v>
      </c>
      <c r="AC402" s="6">
        <v>3.0</v>
      </c>
    </row>
    <row r="403">
      <c r="A403" s="23" t="s">
        <v>3443</v>
      </c>
      <c r="B403" s="11" t="s">
        <v>114</v>
      </c>
      <c r="C403" s="11" t="s">
        <v>3450</v>
      </c>
      <c r="D403" s="7" t="s">
        <v>69</v>
      </c>
      <c r="E403" s="21" t="s">
        <v>3451</v>
      </c>
      <c r="F403" s="6">
        <v>5.0</v>
      </c>
      <c r="G403" s="6">
        <v>5.0</v>
      </c>
      <c r="H403" s="7" t="s">
        <v>24</v>
      </c>
      <c r="I403" s="8" t="s">
        <v>3452</v>
      </c>
      <c r="J403" s="6">
        <v>5.0</v>
      </c>
      <c r="K403" s="6">
        <v>5.0</v>
      </c>
      <c r="L403" s="7" t="s">
        <v>3453</v>
      </c>
      <c r="M403" s="8" t="s">
        <v>3454</v>
      </c>
      <c r="N403" s="6">
        <v>5.0</v>
      </c>
      <c r="O403" s="6">
        <v>5.0</v>
      </c>
      <c r="P403" s="7" t="s">
        <v>3455</v>
      </c>
      <c r="Q403" s="8" t="s">
        <v>3456</v>
      </c>
      <c r="R403" s="6">
        <v>5.0</v>
      </c>
      <c r="S403" s="6">
        <v>5.0</v>
      </c>
      <c r="T403" s="7" t="s">
        <v>3418</v>
      </c>
      <c r="U403" s="6">
        <v>0.0</v>
      </c>
      <c r="V403" s="6">
        <v>4.0</v>
      </c>
      <c r="W403" s="6">
        <v>1.0</v>
      </c>
      <c r="X403" s="7" t="s">
        <v>124</v>
      </c>
      <c r="Y403" s="8" t="s">
        <v>3457</v>
      </c>
      <c r="Z403" s="6">
        <v>5.0</v>
      </c>
      <c r="AA403" s="6">
        <v>5.0</v>
      </c>
      <c r="AB403" s="24">
        <v>3.0</v>
      </c>
      <c r="AC403" s="6">
        <v>3.0</v>
      </c>
    </row>
    <row r="404">
      <c r="A404" s="23" t="s">
        <v>3443</v>
      </c>
      <c r="B404" s="11" t="s">
        <v>66</v>
      </c>
      <c r="C404" s="11" t="s">
        <v>3458</v>
      </c>
      <c r="D404" s="7" t="s">
        <v>79</v>
      </c>
      <c r="E404" s="8" t="s">
        <v>3459</v>
      </c>
      <c r="F404" s="6">
        <v>5.0</v>
      </c>
      <c r="G404" s="6">
        <v>5.0</v>
      </c>
      <c r="H404" s="7" t="s">
        <v>69</v>
      </c>
      <c r="I404" s="8" t="s">
        <v>3460</v>
      </c>
      <c r="J404" s="6">
        <v>4.0</v>
      </c>
      <c r="K404" s="6">
        <v>5.0</v>
      </c>
      <c r="L404" s="7" t="s">
        <v>3461</v>
      </c>
      <c r="M404" s="8" t="s">
        <v>3462</v>
      </c>
      <c r="N404" s="6">
        <v>5.0</v>
      </c>
      <c r="O404" s="6">
        <v>5.0</v>
      </c>
      <c r="P404" s="7" t="s">
        <v>3463</v>
      </c>
      <c r="Q404" s="8" t="s">
        <v>2651</v>
      </c>
      <c r="R404" s="6">
        <v>5.0</v>
      </c>
      <c r="S404" s="6">
        <v>5.0</v>
      </c>
      <c r="T404" s="7" t="s">
        <v>931</v>
      </c>
      <c r="U404" s="8" t="s">
        <v>3464</v>
      </c>
      <c r="V404" s="6">
        <v>4.0</v>
      </c>
      <c r="W404" s="6">
        <v>5.0</v>
      </c>
      <c r="X404" s="7" t="s">
        <v>112</v>
      </c>
      <c r="Y404" s="8" t="s">
        <v>3465</v>
      </c>
      <c r="Z404" s="6">
        <v>5.0</v>
      </c>
      <c r="AA404" s="6">
        <v>5.0</v>
      </c>
      <c r="AB404" s="24">
        <v>3.0</v>
      </c>
      <c r="AC404" s="6">
        <v>3.0</v>
      </c>
    </row>
    <row r="405">
      <c r="A405" s="23" t="s">
        <v>3443</v>
      </c>
      <c r="B405" s="11" t="s">
        <v>20</v>
      </c>
      <c r="C405" s="11" t="s">
        <v>3466</v>
      </c>
      <c r="D405" s="7" t="s">
        <v>79</v>
      </c>
      <c r="E405" s="8" t="s">
        <v>3467</v>
      </c>
      <c r="F405" s="6">
        <v>4.0</v>
      </c>
      <c r="G405" s="6">
        <v>5.0</v>
      </c>
      <c r="H405" s="7" t="s">
        <v>24</v>
      </c>
      <c r="I405" s="8" t="s">
        <v>3468</v>
      </c>
      <c r="J405" s="6">
        <v>4.0</v>
      </c>
      <c r="K405" s="6">
        <v>5.0</v>
      </c>
      <c r="L405" s="7" t="s">
        <v>3469</v>
      </c>
      <c r="M405" s="8" t="s">
        <v>3470</v>
      </c>
      <c r="N405" s="6">
        <v>5.0</v>
      </c>
      <c r="O405" s="6">
        <v>5.0</v>
      </c>
      <c r="P405" s="7" t="s">
        <v>3471</v>
      </c>
      <c r="Q405" s="8" t="s">
        <v>3472</v>
      </c>
      <c r="R405" s="6">
        <v>5.0</v>
      </c>
      <c r="S405" s="6">
        <v>5.0</v>
      </c>
      <c r="T405" s="7" t="s">
        <v>30</v>
      </c>
      <c r="U405" s="6">
        <v>0.0</v>
      </c>
      <c r="V405" s="6">
        <v>4.0</v>
      </c>
      <c r="W405" s="6">
        <v>1.0</v>
      </c>
      <c r="X405" s="19"/>
      <c r="Y405" s="18"/>
      <c r="Z405" s="18"/>
      <c r="AA405" s="18"/>
      <c r="AB405" s="24">
        <v>2.0</v>
      </c>
      <c r="AC405" s="6">
        <v>3.0</v>
      </c>
    </row>
    <row r="406">
      <c r="A406" s="23" t="s">
        <v>3443</v>
      </c>
      <c r="B406" s="11" t="s">
        <v>169</v>
      </c>
      <c r="C406" s="11" t="s">
        <v>3473</v>
      </c>
      <c r="D406" s="7" t="s">
        <v>79</v>
      </c>
      <c r="E406" s="8" t="s">
        <v>3474</v>
      </c>
      <c r="F406" s="6">
        <v>5.0</v>
      </c>
      <c r="G406" s="6">
        <v>5.0</v>
      </c>
      <c r="H406" s="7" t="s">
        <v>46</v>
      </c>
      <c r="I406" s="6">
        <v>0.0</v>
      </c>
      <c r="J406" s="6">
        <v>5.0</v>
      </c>
      <c r="K406" s="6">
        <v>1.0</v>
      </c>
      <c r="L406" s="7" t="s">
        <v>3475</v>
      </c>
      <c r="M406" s="6">
        <v>0.0</v>
      </c>
      <c r="N406" s="6">
        <v>5.0</v>
      </c>
      <c r="O406" s="6">
        <v>1.0</v>
      </c>
      <c r="P406" s="7" t="s">
        <v>3476</v>
      </c>
      <c r="Q406" s="8" t="s">
        <v>3477</v>
      </c>
      <c r="R406" s="6">
        <v>5.0</v>
      </c>
      <c r="S406" s="6">
        <v>5.0</v>
      </c>
      <c r="T406" s="7" t="s">
        <v>3478</v>
      </c>
      <c r="U406" s="6">
        <v>0.0</v>
      </c>
      <c r="V406" s="6">
        <v>4.0</v>
      </c>
      <c r="W406" s="6">
        <v>1.0</v>
      </c>
      <c r="X406" s="7" t="s">
        <v>1104</v>
      </c>
      <c r="Y406" s="8" t="s">
        <v>3479</v>
      </c>
      <c r="Z406" s="6">
        <v>5.0</v>
      </c>
      <c r="AA406" s="6">
        <v>5.0</v>
      </c>
      <c r="AB406" s="24">
        <v>3.0</v>
      </c>
      <c r="AC406" s="6">
        <v>3.0</v>
      </c>
    </row>
    <row r="407">
      <c r="A407" s="23" t="s">
        <v>3443</v>
      </c>
      <c r="B407" s="11" t="s">
        <v>126</v>
      </c>
      <c r="C407" s="11" t="s">
        <v>3480</v>
      </c>
      <c r="D407" s="7" t="s">
        <v>92</v>
      </c>
      <c r="E407" s="6">
        <v>0.0</v>
      </c>
      <c r="F407" s="6">
        <v>5.0</v>
      </c>
      <c r="G407" s="6">
        <v>1.0</v>
      </c>
      <c r="H407" s="7" t="s">
        <v>69</v>
      </c>
      <c r="I407" s="8" t="s">
        <v>3481</v>
      </c>
      <c r="J407" s="6">
        <v>4.0</v>
      </c>
      <c r="K407" s="6">
        <v>5.0</v>
      </c>
      <c r="L407" s="7" t="s">
        <v>3482</v>
      </c>
      <c r="M407" s="8" t="s">
        <v>3483</v>
      </c>
      <c r="N407" s="6">
        <v>5.0</v>
      </c>
      <c r="O407" s="6">
        <v>5.0</v>
      </c>
      <c r="P407" s="7" t="s">
        <v>3484</v>
      </c>
      <c r="Q407" s="8" t="s">
        <v>3485</v>
      </c>
      <c r="R407" s="6">
        <v>5.0</v>
      </c>
      <c r="S407" s="6">
        <v>5.0</v>
      </c>
      <c r="T407" s="7" t="s">
        <v>327</v>
      </c>
      <c r="U407" s="8" t="s">
        <v>3486</v>
      </c>
      <c r="V407" s="6">
        <v>4.0</v>
      </c>
      <c r="W407" s="6">
        <v>5.0</v>
      </c>
      <c r="X407" s="7" t="s">
        <v>486</v>
      </c>
      <c r="Y407" s="8" t="s">
        <v>3487</v>
      </c>
      <c r="Z407" s="6">
        <v>5.0</v>
      </c>
      <c r="AA407" s="6">
        <v>5.0</v>
      </c>
      <c r="AB407" s="24">
        <v>3.0</v>
      </c>
      <c r="AC407" s="6">
        <v>3.0</v>
      </c>
    </row>
    <row r="408">
      <c r="A408" s="23" t="s">
        <v>3443</v>
      </c>
      <c r="B408" s="11" t="s">
        <v>32</v>
      </c>
      <c r="C408" s="11" t="s">
        <v>3488</v>
      </c>
      <c r="D408" s="7" t="s">
        <v>34</v>
      </c>
      <c r="E408" s="8" t="s">
        <v>3489</v>
      </c>
      <c r="F408" s="6">
        <v>4.0</v>
      </c>
      <c r="G408" s="6">
        <v>5.0</v>
      </c>
      <c r="H408" s="7" t="s">
        <v>34</v>
      </c>
      <c r="I408" s="8" t="s">
        <v>3490</v>
      </c>
      <c r="J408" s="6">
        <v>4.0</v>
      </c>
      <c r="K408" s="6">
        <v>5.0</v>
      </c>
      <c r="L408" s="7" t="s">
        <v>3491</v>
      </c>
      <c r="M408" s="8" t="s">
        <v>3492</v>
      </c>
      <c r="N408" s="6">
        <v>5.0</v>
      </c>
      <c r="O408" s="6">
        <v>5.0</v>
      </c>
      <c r="P408" s="7" t="s">
        <v>3493</v>
      </c>
      <c r="Q408" s="8" t="s">
        <v>3494</v>
      </c>
      <c r="R408" s="6">
        <v>5.0</v>
      </c>
      <c r="S408" s="6">
        <v>5.0</v>
      </c>
      <c r="T408" s="7" t="s">
        <v>261</v>
      </c>
      <c r="U408" s="6">
        <v>0.0</v>
      </c>
      <c r="V408" s="6">
        <v>4.0</v>
      </c>
      <c r="W408" s="6">
        <v>1.0</v>
      </c>
      <c r="X408" s="7" t="s">
        <v>3495</v>
      </c>
      <c r="Y408" s="8" t="s">
        <v>2651</v>
      </c>
      <c r="Z408" s="6">
        <v>5.0</v>
      </c>
      <c r="AA408" s="6">
        <v>5.0</v>
      </c>
      <c r="AB408" s="24">
        <v>3.0</v>
      </c>
      <c r="AC408" s="6">
        <v>3.0</v>
      </c>
    </row>
    <row r="409">
      <c r="A409" s="23" t="s">
        <v>3443</v>
      </c>
      <c r="B409" s="11" t="s">
        <v>169</v>
      </c>
      <c r="C409" s="11" t="s">
        <v>3496</v>
      </c>
      <c r="D409" s="7" t="s">
        <v>79</v>
      </c>
      <c r="E409" s="6">
        <v>0.0</v>
      </c>
      <c r="F409" s="6">
        <v>3.0</v>
      </c>
      <c r="G409" s="6">
        <v>1.0</v>
      </c>
      <c r="H409" s="7" t="s">
        <v>46</v>
      </c>
      <c r="I409" s="8" t="s">
        <v>3497</v>
      </c>
      <c r="J409" s="6">
        <v>4.0</v>
      </c>
      <c r="K409" s="6">
        <v>5.0</v>
      </c>
      <c r="L409" s="7" t="s">
        <v>58</v>
      </c>
      <c r="M409" s="8" t="s">
        <v>3492</v>
      </c>
      <c r="N409" s="6">
        <v>5.0</v>
      </c>
      <c r="O409" s="6">
        <v>5.0</v>
      </c>
      <c r="P409" s="7" t="s">
        <v>3498</v>
      </c>
      <c r="Q409" s="8" t="s">
        <v>2651</v>
      </c>
      <c r="R409" s="6">
        <v>5.0</v>
      </c>
      <c r="S409" s="6">
        <v>5.0</v>
      </c>
      <c r="T409" s="7" t="s">
        <v>3149</v>
      </c>
      <c r="U409" s="8" t="s">
        <v>3492</v>
      </c>
      <c r="V409" s="6">
        <v>4.0</v>
      </c>
      <c r="W409" s="6">
        <v>5.0</v>
      </c>
      <c r="X409" s="7" t="s">
        <v>3499</v>
      </c>
      <c r="Y409" s="8" t="s">
        <v>3485</v>
      </c>
      <c r="Z409" s="6">
        <v>5.0</v>
      </c>
      <c r="AA409" s="6">
        <v>5.0</v>
      </c>
      <c r="AB409" s="24">
        <v>3.0</v>
      </c>
      <c r="AC409" s="6">
        <v>3.0</v>
      </c>
    </row>
    <row r="410">
      <c r="A410" s="23" t="s">
        <v>3443</v>
      </c>
      <c r="B410" s="11" t="s">
        <v>102</v>
      </c>
      <c r="C410" s="11" t="s">
        <v>3500</v>
      </c>
      <c r="D410" s="7" t="s">
        <v>34</v>
      </c>
      <c r="E410" s="8" t="s">
        <v>3501</v>
      </c>
      <c r="F410" s="6">
        <v>3.0</v>
      </c>
      <c r="G410" s="6">
        <v>5.0</v>
      </c>
      <c r="H410" s="7" t="s">
        <v>24</v>
      </c>
      <c r="I410" s="8" t="s">
        <v>3502</v>
      </c>
      <c r="J410" s="6">
        <v>4.0</v>
      </c>
      <c r="K410" s="6">
        <v>5.0</v>
      </c>
      <c r="L410" s="7" t="s">
        <v>3503</v>
      </c>
      <c r="M410" s="8" t="s">
        <v>3504</v>
      </c>
      <c r="N410" s="6">
        <v>5.0</v>
      </c>
      <c r="O410" s="6">
        <v>5.0</v>
      </c>
      <c r="P410" s="7" t="s">
        <v>3505</v>
      </c>
      <c r="Q410" s="8" t="s">
        <v>832</v>
      </c>
      <c r="R410" s="6">
        <v>5.0</v>
      </c>
      <c r="S410" s="6">
        <v>5.0</v>
      </c>
      <c r="T410" s="7" t="s">
        <v>529</v>
      </c>
      <c r="U410" s="8" t="s">
        <v>3506</v>
      </c>
      <c r="V410" s="6">
        <v>4.0</v>
      </c>
      <c r="W410" s="6">
        <v>5.0</v>
      </c>
      <c r="X410" s="19"/>
      <c r="Y410" s="18"/>
      <c r="Z410" s="18"/>
      <c r="AA410" s="18"/>
      <c r="AB410" s="24">
        <v>2.0</v>
      </c>
      <c r="AC410" s="6">
        <v>3.0</v>
      </c>
    </row>
    <row r="411">
      <c r="A411" s="23" t="s">
        <v>3443</v>
      </c>
      <c r="B411" s="11" t="s">
        <v>20</v>
      </c>
      <c r="C411" s="11" t="s">
        <v>3507</v>
      </c>
      <c r="D411" s="7" t="s">
        <v>92</v>
      </c>
      <c r="E411" s="8" t="s">
        <v>3508</v>
      </c>
      <c r="F411" s="6">
        <v>3.0</v>
      </c>
      <c r="G411" s="6">
        <v>5.0</v>
      </c>
      <c r="H411" s="7" t="s">
        <v>46</v>
      </c>
      <c r="I411" s="8" t="s">
        <v>3509</v>
      </c>
      <c r="J411" s="6">
        <v>4.0</v>
      </c>
      <c r="K411" s="6">
        <v>5.0</v>
      </c>
      <c r="L411" s="7" t="s">
        <v>1407</v>
      </c>
      <c r="M411" s="8" t="s">
        <v>3510</v>
      </c>
      <c r="N411" s="6">
        <v>5.0</v>
      </c>
      <c r="O411" s="6">
        <v>5.0</v>
      </c>
      <c r="P411" s="7" t="s">
        <v>3511</v>
      </c>
      <c r="Q411" s="8" t="s">
        <v>3512</v>
      </c>
      <c r="R411" s="6">
        <v>5.0</v>
      </c>
      <c r="S411" s="6">
        <v>5.0</v>
      </c>
      <c r="T411" s="7" t="s">
        <v>1410</v>
      </c>
      <c r="U411" s="8" t="s">
        <v>3513</v>
      </c>
      <c r="V411" s="6">
        <v>4.0</v>
      </c>
      <c r="W411" s="6">
        <v>5.0</v>
      </c>
      <c r="X411" s="19"/>
      <c r="Y411" s="18"/>
      <c r="Z411" s="18"/>
      <c r="AA411" s="18"/>
      <c r="AB411" s="24">
        <v>2.0</v>
      </c>
      <c r="AC411" s="6">
        <v>3.0</v>
      </c>
    </row>
    <row r="412">
      <c r="A412" s="23" t="s">
        <v>3443</v>
      </c>
      <c r="B412" s="11" t="s">
        <v>42</v>
      </c>
      <c r="C412" s="11" t="s">
        <v>3514</v>
      </c>
      <c r="D412" s="7" t="s">
        <v>79</v>
      </c>
      <c r="E412" s="6">
        <v>0.0</v>
      </c>
      <c r="F412" s="6">
        <v>4.0</v>
      </c>
      <c r="G412" s="6">
        <v>1.0</v>
      </c>
      <c r="H412" s="7" t="s">
        <v>46</v>
      </c>
      <c r="I412" s="6">
        <v>0.0</v>
      </c>
      <c r="J412" s="6">
        <v>4.0</v>
      </c>
      <c r="K412" s="6">
        <v>1.0</v>
      </c>
      <c r="L412" s="7" t="s">
        <v>781</v>
      </c>
      <c r="M412" s="8" t="s">
        <v>3515</v>
      </c>
      <c r="N412" s="6">
        <v>5.0</v>
      </c>
      <c r="O412" s="6">
        <v>5.0</v>
      </c>
      <c r="P412" s="7" t="s">
        <v>3516</v>
      </c>
      <c r="Q412" s="8" t="s">
        <v>3517</v>
      </c>
      <c r="R412" s="6">
        <v>5.0</v>
      </c>
      <c r="S412" s="6">
        <v>5.0</v>
      </c>
      <c r="T412" s="7" t="s">
        <v>269</v>
      </c>
      <c r="U412" s="8" t="s">
        <v>3518</v>
      </c>
      <c r="V412" s="6">
        <v>8.0</v>
      </c>
      <c r="W412" s="6">
        <v>5.0</v>
      </c>
      <c r="X412" s="7" t="s">
        <v>64</v>
      </c>
      <c r="Y412" s="8" t="s">
        <v>65</v>
      </c>
      <c r="Z412" s="6">
        <v>5.0</v>
      </c>
      <c r="AA412" s="6">
        <v>5.0</v>
      </c>
      <c r="AB412" s="24">
        <v>3.0</v>
      </c>
      <c r="AC412" s="6">
        <v>3.0</v>
      </c>
    </row>
    <row r="413">
      <c r="A413" s="23" t="s">
        <v>3443</v>
      </c>
      <c r="B413" s="11" t="s">
        <v>126</v>
      </c>
      <c r="C413" s="11" t="s">
        <v>3519</v>
      </c>
      <c r="D413" s="7" t="s">
        <v>92</v>
      </c>
      <c r="E413" s="8" t="s">
        <v>3520</v>
      </c>
      <c r="F413" s="6">
        <v>5.0</v>
      </c>
      <c r="G413" s="6">
        <v>5.0</v>
      </c>
      <c r="H413" s="7" t="s">
        <v>44</v>
      </c>
      <c r="I413" s="8" t="s">
        <v>3521</v>
      </c>
      <c r="J413" s="6">
        <v>4.0</v>
      </c>
      <c r="K413" s="6">
        <v>5.0</v>
      </c>
      <c r="L413" s="7" t="s">
        <v>2134</v>
      </c>
      <c r="M413" s="8" t="s">
        <v>3522</v>
      </c>
      <c r="N413" s="6">
        <v>5.0</v>
      </c>
      <c r="O413" s="6">
        <v>5.0</v>
      </c>
      <c r="P413" s="7" t="s">
        <v>3523</v>
      </c>
      <c r="Q413" s="8" t="s">
        <v>3524</v>
      </c>
      <c r="R413" s="6">
        <v>5.0</v>
      </c>
      <c r="S413" s="6">
        <v>5.0</v>
      </c>
      <c r="T413" s="7" t="s">
        <v>1529</v>
      </c>
      <c r="U413" s="8" t="s">
        <v>3525</v>
      </c>
      <c r="V413" s="6">
        <v>5.0</v>
      </c>
      <c r="W413" s="6">
        <v>5.0</v>
      </c>
      <c r="X413" s="7" t="s">
        <v>636</v>
      </c>
      <c r="Y413" s="8" t="s">
        <v>3526</v>
      </c>
      <c r="Z413" s="6">
        <v>5.0</v>
      </c>
      <c r="AA413" s="6">
        <v>5.0</v>
      </c>
      <c r="AB413" s="24">
        <v>3.0</v>
      </c>
      <c r="AC413" s="6">
        <v>3.0</v>
      </c>
    </row>
    <row r="414">
      <c r="A414" s="23" t="s">
        <v>3443</v>
      </c>
      <c r="B414" s="11" t="s">
        <v>77</v>
      </c>
      <c r="C414" s="11" t="s">
        <v>3527</v>
      </c>
      <c r="D414" s="7" t="s">
        <v>79</v>
      </c>
      <c r="E414" s="8" t="s">
        <v>3528</v>
      </c>
      <c r="F414" s="6">
        <v>4.0</v>
      </c>
      <c r="G414" s="6">
        <v>5.0</v>
      </c>
      <c r="H414" s="7" t="s">
        <v>44</v>
      </c>
      <c r="I414" s="6">
        <v>0.0</v>
      </c>
      <c r="J414" s="6">
        <v>4.0</v>
      </c>
      <c r="K414" s="6">
        <v>1.0</v>
      </c>
      <c r="L414" s="7" t="s">
        <v>1291</v>
      </c>
      <c r="M414" s="6">
        <v>0.0</v>
      </c>
      <c r="N414" s="6">
        <v>5.0</v>
      </c>
      <c r="O414" s="6">
        <v>1.0</v>
      </c>
      <c r="P414" s="7" t="s">
        <v>3529</v>
      </c>
      <c r="Q414" s="8" t="s">
        <v>3530</v>
      </c>
      <c r="R414" s="6">
        <v>5.0</v>
      </c>
      <c r="S414" s="6">
        <v>5.0</v>
      </c>
      <c r="T414" s="7" t="s">
        <v>3531</v>
      </c>
      <c r="U414" s="8" t="s">
        <v>3532</v>
      </c>
      <c r="V414" s="6">
        <v>1.0</v>
      </c>
      <c r="W414" s="6">
        <v>5.0</v>
      </c>
      <c r="X414" s="7" t="s">
        <v>1296</v>
      </c>
      <c r="Y414" s="8" t="s">
        <v>3533</v>
      </c>
      <c r="Z414" s="6">
        <v>5.0</v>
      </c>
      <c r="AA414" s="6">
        <v>5.0</v>
      </c>
      <c r="AB414" s="24">
        <v>3.0</v>
      </c>
      <c r="AC414" s="6">
        <v>3.0</v>
      </c>
    </row>
    <row r="415">
      <c r="A415" s="23" t="s">
        <v>3443</v>
      </c>
      <c r="B415" s="11" t="s">
        <v>90</v>
      </c>
      <c r="C415" s="11" t="s">
        <v>3534</v>
      </c>
      <c r="D415" s="7" t="s">
        <v>79</v>
      </c>
      <c r="E415" s="6">
        <v>0.0</v>
      </c>
      <c r="F415" s="6">
        <v>4.0</v>
      </c>
      <c r="G415" s="6">
        <v>1.0</v>
      </c>
      <c r="H415" s="7" t="s">
        <v>46</v>
      </c>
      <c r="I415" s="8" t="s">
        <v>3535</v>
      </c>
      <c r="J415" s="6">
        <v>4.0</v>
      </c>
      <c r="K415" s="6">
        <v>5.0</v>
      </c>
      <c r="L415" s="7" t="s">
        <v>3536</v>
      </c>
      <c r="M415" s="8" t="s">
        <v>3537</v>
      </c>
      <c r="N415" s="6">
        <v>5.0</v>
      </c>
      <c r="O415" s="6">
        <v>5.0</v>
      </c>
      <c r="P415" s="7" t="s">
        <v>3538</v>
      </c>
      <c r="Q415" s="8" t="s">
        <v>3539</v>
      </c>
      <c r="R415" s="6">
        <v>5.0</v>
      </c>
      <c r="S415" s="6">
        <v>5.0</v>
      </c>
      <c r="T415" s="7" t="s">
        <v>427</v>
      </c>
      <c r="U415" s="8" t="s">
        <v>3540</v>
      </c>
      <c r="V415" s="6">
        <v>5.0</v>
      </c>
      <c r="W415" s="6">
        <v>5.0</v>
      </c>
      <c r="X415" s="19"/>
      <c r="Y415" s="18"/>
      <c r="Z415" s="18"/>
      <c r="AA415" s="18"/>
      <c r="AB415" s="24">
        <v>2.0</v>
      </c>
      <c r="AC415" s="6">
        <v>3.0</v>
      </c>
    </row>
    <row r="416">
      <c r="A416" s="23" t="s">
        <v>3443</v>
      </c>
      <c r="B416" s="11" t="s">
        <v>77</v>
      </c>
      <c r="C416" s="11" t="s">
        <v>3541</v>
      </c>
      <c r="D416" s="7" t="s">
        <v>92</v>
      </c>
      <c r="E416" s="6">
        <v>0.0</v>
      </c>
      <c r="F416" s="6">
        <v>4.0</v>
      </c>
      <c r="G416" s="6">
        <v>1.0</v>
      </c>
      <c r="H416" s="7" t="s">
        <v>44</v>
      </c>
      <c r="I416" s="8" t="s">
        <v>3542</v>
      </c>
      <c r="J416" s="6">
        <v>4.0</v>
      </c>
      <c r="K416" s="6">
        <v>5.0</v>
      </c>
      <c r="L416" s="7" t="s">
        <v>3543</v>
      </c>
      <c r="M416" s="8" t="s">
        <v>3544</v>
      </c>
      <c r="N416" s="6">
        <v>5.0</v>
      </c>
      <c r="O416" s="6">
        <v>5.0</v>
      </c>
      <c r="P416" s="7" t="s">
        <v>3545</v>
      </c>
      <c r="Q416" s="8" t="s">
        <v>3546</v>
      </c>
      <c r="R416" s="6">
        <v>5.0</v>
      </c>
      <c r="S416" s="6">
        <v>5.0</v>
      </c>
      <c r="T416" s="7" t="s">
        <v>3547</v>
      </c>
      <c r="U416" s="8" t="s">
        <v>3548</v>
      </c>
      <c r="V416" s="6">
        <v>5.0</v>
      </c>
      <c r="W416" s="6">
        <v>5.0</v>
      </c>
      <c r="X416" s="19"/>
      <c r="Y416" s="18"/>
      <c r="Z416" s="18"/>
      <c r="AA416" s="18"/>
      <c r="AB416" s="24">
        <v>2.0</v>
      </c>
      <c r="AC416" s="6">
        <v>3.0</v>
      </c>
    </row>
    <row r="417">
      <c r="A417" s="23" t="s">
        <v>3443</v>
      </c>
      <c r="B417" s="11" t="s">
        <v>102</v>
      </c>
      <c r="C417" s="11" t="s">
        <v>3549</v>
      </c>
      <c r="D417" s="7" t="s">
        <v>34</v>
      </c>
      <c r="E417" s="8" t="s">
        <v>3550</v>
      </c>
      <c r="F417" s="6">
        <v>4.0</v>
      </c>
      <c r="G417" s="6">
        <v>5.0</v>
      </c>
      <c r="H417" s="7" t="s">
        <v>44</v>
      </c>
      <c r="I417" s="6">
        <v>0.0</v>
      </c>
      <c r="J417" s="6">
        <v>4.0</v>
      </c>
      <c r="K417" s="6">
        <v>1.0</v>
      </c>
      <c r="L417" s="19"/>
      <c r="M417" s="18"/>
      <c r="N417" s="18"/>
      <c r="O417" s="18"/>
      <c r="P417" s="7" t="s">
        <v>3551</v>
      </c>
      <c r="Q417" s="8" t="s">
        <v>3552</v>
      </c>
      <c r="R417" s="6">
        <v>5.0</v>
      </c>
      <c r="S417" s="6">
        <v>5.0</v>
      </c>
      <c r="T417" s="19"/>
      <c r="U417" s="18"/>
      <c r="V417" s="18"/>
      <c r="W417" s="18"/>
      <c r="X417" s="19"/>
      <c r="Y417" s="18"/>
      <c r="Z417" s="18"/>
      <c r="AA417" s="18"/>
      <c r="AB417" s="24">
        <v>1.0</v>
      </c>
      <c r="AC417" s="6">
        <v>2.0</v>
      </c>
    </row>
    <row r="418">
      <c r="A418" s="23" t="s">
        <v>3443</v>
      </c>
      <c r="B418" s="11" t="s">
        <v>90</v>
      </c>
      <c r="C418" s="11" t="s">
        <v>3553</v>
      </c>
      <c r="D418" s="7" t="s">
        <v>79</v>
      </c>
      <c r="E418" s="8" t="s">
        <v>3554</v>
      </c>
      <c r="F418" s="6">
        <v>4.0</v>
      </c>
      <c r="G418" s="6">
        <v>5.0</v>
      </c>
      <c r="H418" s="7" t="s">
        <v>46</v>
      </c>
      <c r="I418" s="8" t="s">
        <v>3555</v>
      </c>
      <c r="J418" s="6">
        <v>4.0</v>
      </c>
      <c r="K418" s="6">
        <v>5.0</v>
      </c>
      <c r="L418" s="7" t="s">
        <v>3556</v>
      </c>
      <c r="M418" s="8" t="s">
        <v>3557</v>
      </c>
      <c r="N418" s="6">
        <v>5.0</v>
      </c>
      <c r="O418" s="6">
        <v>5.0</v>
      </c>
      <c r="P418" s="19"/>
      <c r="Q418" s="18"/>
      <c r="R418" s="18"/>
      <c r="S418" s="18"/>
      <c r="T418" s="7" t="s">
        <v>3558</v>
      </c>
      <c r="U418" s="8" t="s">
        <v>3559</v>
      </c>
      <c r="V418" s="6">
        <v>1.0</v>
      </c>
      <c r="W418" s="6">
        <v>5.0</v>
      </c>
      <c r="X418" s="7" t="s">
        <v>252</v>
      </c>
      <c r="Y418" s="8" t="s">
        <v>3560</v>
      </c>
      <c r="Z418" s="6">
        <v>5.0</v>
      </c>
      <c r="AA418" s="6">
        <v>5.0</v>
      </c>
      <c r="AB418" s="24">
        <v>3.0</v>
      </c>
      <c r="AC418" s="6">
        <v>2.0</v>
      </c>
    </row>
    <row r="419">
      <c r="A419" s="23" t="s">
        <v>3443</v>
      </c>
      <c r="B419" s="11" t="s">
        <v>66</v>
      </c>
      <c r="C419" s="11" t="s">
        <v>3561</v>
      </c>
      <c r="D419" s="7" t="s">
        <v>79</v>
      </c>
      <c r="E419" s="8" t="s">
        <v>3562</v>
      </c>
      <c r="F419" s="6">
        <v>4.0</v>
      </c>
      <c r="G419" s="6">
        <v>5.0</v>
      </c>
      <c r="H419" s="7" t="s">
        <v>46</v>
      </c>
      <c r="I419" s="6">
        <v>0.0</v>
      </c>
      <c r="J419" s="6">
        <v>4.0</v>
      </c>
      <c r="K419" s="6">
        <v>1.0</v>
      </c>
      <c r="L419" s="7" t="s">
        <v>3563</v>
      </c>
      <c r="M419" s="8" t="s">
        <v>3564</v>
      </c>
      <c r="N419" s="6">
        <v>5.0</v>
      </c>
      <c r="O419" s="6">
        <v>5.0</v>
      </c>
      <c r="P419" s="7" t="s">
        <v>3565</v>
      </c>
      <c r="Q419" s="8" t="s">
        <v>3566</v>
      </c>
      <c r="R419" s="6">
        <v>5.0</v>
      </c>
      <c r="S419" s="6">
        <v>5.0</v>
      </c>
      <c r="T419" s="7" t="s">
        <v>308</v>
      </c>
      <c r="U419" s="8" t="s">
        <v>3567</v>
      </c>
      <c r="V419" s="6">
        <v>5.0</v>
      </c>
      <c r="W419" s="6">
        <v>5.0</v>
      </c>
      <c r="X419" s="7" t="s">
        <v>158</v>
      </c>
      <c r="Y419" s="8" t="s">
        <v>3568</v>
      </c>
      <c r="Z419" s="6">
        <v>5.0</v>
      </c>
      <c r="AA419" s="6">
        <v>5.0</v>
      </c>
      <c r="AB419" s="24">
        <v>3.0</v>
      </c>
      <c r="AC419" s="6">
        <v>3.0</v>
      </c>
    </row>
    <row r="420">
      <c r="A420" s="23" t="s">
        <v>3443</v>
      </c>
      <c r="B420" s="11" t="s">
        <v>42</v>
      </c>
      <c r="C420" s="11" t="s">
        <v>3569</v>
      </c>
      <c r="D420" s="7" t="s">
        <v>79</v>
      </c>
      <c r="E420" s="6">
        <v>0.0</v>
      </c>
      <c r="F420" s="6">
        <v>4.0</v>
      </c>
      <c r="G420" s="6">
        <v>1.0</v>
      </c>
      <c r="H420" s="7" t="s">
        <v>46</v>
      </c>
      <c r="I420" s="6">
        <v>0.0</v>
      </c>
      <c r="J420" s="6">
        <v>4.0</v>
      </c>
      <c r="K420" s="6">
        <v>1.0</v>
      </c>
      <c r="L420" s="7" t="s">
        <v>3570</v>
      </c>
      <c r="M420" s="8" t="s">
        <v>3571</v>
      </c>
      <c r="N420" s="6">
        <v>5.0</v>
      </c>
      <c r="O420" s="6">
        <v>5.0</v>
      </c>
      <c r="P420" s="7" t="s">
        <v>3572</v>
      </c>
      <c r="Q420" s="8" t="s">
        <v>3573</v>
      </c>
      <c r="R420" s="6">
        <v>5.0</v>
      </c>
      <c r="S420" s="6">
        <v>5.0</v>
      </c>
      <c r="T420" s="7" t="s">
        <v>3574</v>
      </c>
      <c r="U420" s="8" t="s">
        <v>3575</v>
      </c>
      <c r="V420" s="6">
        <v>4.0</v>
      </c>
      <c r="W420" s="6">
        <v>5.0</v>
      </c>
      <c r="X420" s="7" t="s">
        <v>271</v>
      </c>
      <c r="Y420" s="8" t="s">
        <v>3576</v>
      </c>
      <c r="Z420" s="6">
        <v>5.0</v>
      </c>
      <c r="AA420" s="6">
        <v>5.0</v>
      </c>
      <c r="AB420" s="24">
        <v>3.0</v>
      </c>
      <c r="AC420" s="6">
        <v>3.0</v>
      </c>
    </row>
    <row r="421">
      <c r="A421" s="23" t="s">
        <v>3443</v>
      </c>
      <c r="B421" s="11" t="s">
        <v>114</v>
      </c>
      <c r="C421" s="11" t="s">
        <v>3577</v>
      </c>
      <c r="D421" s="7" t="s">
        <v>92</v>
      </c>
      <c r="E421" s="8" t="s">
        <v>3578</v>
      </c>
      <c r="F421" s="6">
        <v>4.0</v>
      </c>
      <c r="G421" s="6">
        <v>5.0</v>
      </c>
      <c r="H421" s="7" t="s">
        <v>46</v>
      </c>
      <c r="I421" s="8" t="s">
        <v>3579</v>
      </c>
      <c r="J421" s="6">
        <v>4.0</v>
      </c>
      <c r="K421" s="6">
        <v>5.0</v>
      </c>
      <c r="L421" s="7" t="s">
        <v>3580</v>
      </c>
      <c r="M421" s="8" t="s">
        <v>3581</v>
      </c>
      <c r="N421" s="6">
        <v>5.0</v>
      </c>
      <c r="O421" s="6">
        <v>5.0</v>
      </c>
      <c r="P421" s="7" t="s">
        <v>3582</v>
      </c>
      <c r="Q421" s="8" t="s">
        <v>3583</v>
      </c>
      <c r="R421" s="6">
        <v>5.0</v>
      </c>
      <c r="S421" s="6">
        <v>5.0</v>
      </c>
      <c r="T421" s="7" t="s">
        <v>634</v>
      </c>
      <c r="U421" s="8" t="s">
        <v>3584</v>
      </c>
      <c r="V421" s="6">
        <v>4.0</v>
      </c>
      <c r="W421" s="6">
        <v>5.0</v>
      </c>
      <c r="X421" s="7" t="s">
        <v>1887</v>
      </c>
      <c r="Y421" s="8" t="s">
        <v>3585</v>
      </c>
      <c r="Z421" s="6">
        <v>5.0</v>
      </c>
      <c r="AA421" s="6">
        <v>5.0</v>
      </c>
      <c r="AB421" s="24">
        <v>3.0</v>
      </c>
      <c r="AC421" s="6">
        <v>3.0</v>
      </c>
    </row>
    <row r="422">
      <c r="A422" s="23" t="s">
        <v>3586</v>
      </c>
      <c r="B422" s="11" t="s">
        <v>20</v>
      </c>
      <c r="C422" s="11" t="s">
        <v>3587</v>
      </c>
      <c r="D422" s="7" t="s">
        <v>79</v>
      </c>
      <c r="E422" s="8" t="s">
        <v>3588</v>
      </c>
      <c r="F422" s="6">
        <v>5.0</v>
      </c>
      <c r="G422" s="6">
        <v>5.0</v>
      </c>
      <c r="H422" s="7" t="s">
        <v>24</v>
      </c>
      <c r="I422" s="6">
        <v>0.0</v>
      </c>
      <c r="J422" s="6">
        <v>3.0</v>
      </c>
      <c r="K422" s="6">
        <v>1.0</v>
      </c>
      <c r="L422" s="7" t="s">
        <v>3589</v>
      </c>
      <c r="M422" s="8" t="s">
        <v>3590</v>
      </c>
      <c r="N422" s="6">
        <v>4.0</v>
      </c>
      <c r="O422" s="6">
        <v>3.0</v>
      </c>
      <c r="P422" s="7" t="s">
        <v>3591</v>
      </c>
      <c r="Q422" s="8" t="s">
        <v>3592</v>
      </c>
      <c r="R422" s="6">
        <v>5.0</v>
      </c>
      <c r="S422" s="6">
        <v>4.0</v>
      </c>
      <c r="T422" s="7" t="s">
        <v>1913</v>
      </c>
      <c r="U422" s="8" t="s">
        <v>3593</v>
      </c>
      <c r="V422" s="6">
        <v>5.0</v>
      </c>
      <c r="W422" s="6">
        <v>2.0</v>
      </c>
      <c r="X422" s="7" t="s">
        <v>112</v>
      </c>
      <c r="Y422" s="8" t="s">
        <v>3594</v>
      </c>
      <c r="Z422" s="6">
        <v>5.0</v>
      </c>
      <c r="AA422" s="6">
        <v>5.0</v>
      </c>
      <c r="AB422" s="26">
        <v>3.0</v>
      </c>
      <c r="AC422" s="6">
        <v>3.0</v>
      </c>
    </row>
    <row r="423">
      <c r="A423" s="1" t="s">
        <v>3586</v>
      </c>
      <c r="B423" s="11" t="s">
        <v>90</v>
      </c>
      <c r="C423" s="11" t="s">
        <v>3595</v>
      </c>
      <c r="D423" s="7" t="s">
        <v>79</v>
      </c>
      <c r="E423" s="8" t="s">
        <v>3596</v>
      </c>
      <c r="F423" s="6">
        <v>5.0</v>
      </c>
      <c r="G423" s="6">
        <v>5.0</v>
      </c>
      <c r="H423" s="7" t="s">
        <v>46</v>
      </c>
      <c r="I423" s="6">
        <v>0.0</v>
      </c>
      <c r="J423" s="6">
        <v>5.0</v>
      </c>
      <c r="K423" s="6">
        <v>5.0</v>
      </c>
      <c r="L423" s="7" t="s">
        <v>3597</v>
      </c>
      <c r="M423" s="8" t="s">
        <v>3598</v>
      </c>
      <c r="N423" s="6">
        <v>5.0</v>
      </c>
      <c r="O423" s="6">
        <v>3.0</v>
      </c>
      <c r="P423" s="7" t="s">
        <v>3599</v>
      </c>
      <c r="Q423" s="8" t="s">
        <v>3600</v>
      </c>
      <c r="R423" s="6">
        <v>5.0</v>
      </c>
      <c r="S423" s="6">
        <v>4.0</v>
      </c>
      <c r="T423" s="7" t="s">
        <v>1175</v>
      </c>
      <c r="U423" s="6">
        <v>0.0</v>
      </c>
      <c r="V423" s="6">
        <v>4.0</v>
      </c>
      <c r="W423" s="6">
        <v>1.0</v>
      </c>
      <c r="X423" s="7" t="s">
        <v>3601</v>
      </c>
      <c r="Y423" s="8" t="s">
        <v>3602</v>
      </c>
      <c r="Z423" s="6">
        <v>1.0</v>
      </c>
      <c r="AA423" s="6">
        <v>5.0</v>
      </c>
      <c r="AB423" s="26">
        <v>3.0</v>
      </c>
      <c r="AC423" s="6">
        <v>3.0</v>
      </c>
    </row>
    <row r="424">
      <c r="A424" s="23" t="s">
        <v>3586</v>
      </c>
      <c r="B424" s="11" t="s">
        <v>126</v>
      </c>
      <c r="C424" s="28" t="s">
        <v>3603</v>
      </c>
      <c r="D424" s="19"/>
      <c r="E424" s="18"/>
      <c r="F424" s="18"/>
      <c r="G424" s="18"/>
      <c r="H424" s="7" t="s">
        <v>44</v>
      </c>
      <c r="I424" s="8" t="s">
        <v>3604</v>
      </c>
      <c r="J424" s="6">
        <v>5.0</v>
      </c>
      <c r="K424" s="6">
        <v>1.0</v>
      </c>
      <c r="L424" s="19"/>
      <c r="M424" s="18"/>
      <c r="N424" s="18"/>
      <c r="O424" s="18"/>
      <c r="P424" s="19"/>
      <c r="Q424" s="18"/>
      <c r="R424" s="18"/>
      <c r="S424" s="18"/>
      <c r="T424" s="19"/>
      <c r="U424" s="18"/>
      <c r="V424" s="18"/>
      <c r="W424" s="18"/>
      <c r="X424" s="19"/>
      <c r="Y424" s="18"/>
      <c r="Z424" s="18"/>
      <c r="AA424" s="18"/>
      <c r="AB424" s="26">
        <v>1.0</v>
      </c>
      <c r="AC424" s="6">
        <v>0.0</v>
      </c>
    </row>
    <row r="425">
      <c r="A425" s="23" t="s">
        <v>3586</v>
      </c>
      <c r="B425" s="11" t="s">
        <v>42</v>
      </c>
      <c r="C425" s="11" t="s">
        <v>3605</v>
      </c>
      <c r="D425" s="7" t="s">
        <v>92</v>
      </c>
      <c r="E425" s="8" t="s">
        <v>3606</v>
      </c>
      <c r="F425" s="6">
        <v>5.0</v>
      </c>
      <c r="G425" s="6">
        <v>4.0</v>
      </c>
      <c r="H425" s="7" t="s">
        <v>46</v>
      </c>
      <c r="I425" s="6">
        <v>0.0</v>
      </c>
      <c r="J425" s="6">
        <v>5.0</v>
      </c>
      <c r="K425" s="6">
        <v>5.0</v>
      </c>
      <c r="L425" s="7" t="s">
        <v>2656</v>
      </c>
      <c r="M425" s="8" t="s">
        <v>3607</v>
      </c>
      <c r="N425" s="6">
        <v>4.0</v>
      </c>
      <c r="O425" s="6">
        <v>1.0</v>
      </c>
      <c r="P425" s="7" t="s">
        <v>3608</v>
      </c>
      <c r="Q425" s="8" t="s">
        <v>3609</v>
      </c>
      <c r="R425" s="6">
        <v>2.0</v>
      </c>
      <c r="S425" s="6">
        <v>1.0</v>
      </c>
      <c r="T425" s="7" t="s">
        <v>134</v>
      </c>
      <c r="U425" s="8" t="s">
        <v>3610</v>
      </c>
      <c r="V425" s="6">
        <v>5.0</v>
      </c>
      <c r="W425" s="6">
        <v>1.0</v>
      </c>
      <c r="X425" s="7" t="s">
        <v>271</v>
      </c>
      <c r="Y425" s="8" t="s">
        <v>3611</v>
      </c>
      <c r="Z425" s="6">
        <v>5.0</v>
      </c>
      <c r="AA425" s="6">
        <v>3.0</v>
      </c>
      <c r="AB425" s="26">
        <v>3.0</v>
      </c>
      <c r="AC425" s="6">
        <v>3.0</v>
      </c>
    </row>
    <row r="426">
      <c r="A426" s="23" t="s">
        <v>3586</v>
      </c>
      <c r="B426" s="11" t="s">
        <v>20</v>
      </c>
      <c r="C426" s="11" t="s">
        <v>3612</v>
      </c>
      <c r="D426" s="7" t="s">
        <v>92</v>
      </c>
      <c r="E426" s="8" t="s">
        <v>3613</v>
      </c>
      <c r="F426" s="6">
        <v>5.0</v>
      </c>
      <c r="G426" s="6">
        <v>4.0</v>
      </c>
      <c r="H426" s="7" t="s">
        <v>44</v>
      </c>
      <c r="I426" s="8" t="s">
        <v>3614</v>
      </c>
      <c r="J426" s="6">
        <v>5.0</v>
      </c>
      <c r="K426" s="6">
        <v>1.0</v>
      </c>
      <c r="L426" s="7" t="s">
        <v>3615</v>
      </c>
      <c r="M426" s="8" t="s">
        <v>3616</v>
      </c>
      <c r="N426" s="6">
        <v>5.0</v>
      </c>
      <c r="O426" s="6">
        <v>1.0</v>
      </c>
      <c r="P426" s="7" t="s">
        <v>3617</v>
      </c>
      <c r="Q426" s="8" t="s">
        <v>3618</v>
      </c>
      <c r="R426" s="6">
        <v>4.0</v>
      </c>
      <c r="S426" s="6">
        <v>5.0</v>
      </c>
      <c r="T426" s="7" t="s">
        <v>2077</v>
      </c>
      <c r="U426" s="6">
        <v>0.0</v>
      </c>
      <c r="V426" s="6">
        <v>4.0</v>
      </c>
      <c r="W426" s="6">
        <v>1.0</v>
      </c>
      <c r="X426" s="19"/>
      <c r="Y426" s="18"/>
      <c r="Z426" s="18"/>
      <c r="AA426" s="18"/>
      <c r="AB426" s="26">
        <v>2.0</v>
      </c>
      <c r="AC426" s="6">
        <v>3.0</v>
      </c>
    </row>
    <row r="427">
      <c r="A427" s="23" t="s">
        <v>3586</v>
      </c>
      <c r="B427" s="11" t="s">
        <v>169</v>
      </c>
      <c r="C427" s="11" t="s">
        <v>3619</v>
      </c>
      <c r="D427" s="7" t="s">
        <v>79</v>
      </c>
      <c r="E427" s="8" t="s">
        <v>3620</v>
      </c>
      <c r="F427" s="6">
        <v>5.0</v>
      </c>
      <c r="G427" s="6">
        <v>5.0</v>
      </c>
      <c r="H427" s="7" t="s">
        <v>34</v>
      </c>
      <c r="I427" s="8" t="s">
        <v>3621</v>
      </c>
      <c r="J427" s="6">
        <v>5.0</v>
      </c>
      <c r="K427" s="6">
        <v>4.0</v>
      </c>
      <c r="L427" s="7" t="s">
        <v>3622</v>
      </c>
      <c r="M427" s="8" t="s">
        <v>3623</v>
      </c>
      <c r="N427" s="6">
        <v>4.0</v>
      </c>
      <c r="O427" s="6">
        <v>5.0</v>
      </c>
      <c r="P427" s="7" t="s">
        <v>3624</v>
      </c>
      <c r="Q427" s="8" t="s">
        <v>3625</v>
      </c>
      <c r="R427" s="6">
        <v>5.0</v>
      </c>
      <c r="S427" s="6">
        <v>5.0</v>
      </c>
      <c r="T427" s="7" t="s">
        <v>561</v>
      </c>
      <c r="U427" s="6">
        <v>0.0</v>
      </c>
      <c r="V427" s="6">
        <v>5.0</v>
      </c>
      <c r="W427" s="6">
        <v>1.0</v>
      </c>
      <c r="X427" s="7" t="s">
        <v>2118</v>
      </c>
      <c r="Y427" s="8" t="s">
        <v>3626</v>
      </c>
      <c r="Z427" s="6">
        <v>2.0</v>
      </c>
      <c r="AA427" s="6">
        <v>1.0</v>
      </c>
      <c r="AB427" s="26">
        <v>3.0</v>
      </c>
      <c r="AC427" s="6">
        <v>3.0</v>
      </c>
    </row>
    <row r="428">
      <c r="A428" s="23" t="s">
        <v>3586</v>
      </c>
      <c r="B428" s="11" t="s">
        <v>32</v>
      </c>
      <c r="C428" s="11" t="s">
        <v>3627</v>
      </c>
      <c r="D428" s="7" t="s">
        <v>34</v>
      </c>
      <c r="E428" s="8" t="s">
        <v>3628</v>
      </c>
      <c r="F428" s="6">
        <v>5.0</v>
      </c>
      <c r="G428" s="6">
        <v>5.0</v>
      </c>
      <c r="H428" s="7" t="s">
        <v>46</v>
      </c>
      <c r="I428" s="8" t="s">
        <v>3629</v>
      </c>
      <c r="J428" s="6">
        <v>5.0</v>
      </c>
      <c r="K428" s="6">
        <v>5.0</v>
      </c>
      <c r="L428" s="7" t="s">
        <v>3630</v>
      </c>
      <c r="M428" s="8" t="s">
        <v>3631</v>
      </c>
      <c r="N428" s="6">
        <v>4.0</v>
      </c>
      <c r="O428" s="6">
        <v>5.0</v>
      </c>
      <c r="P428" s="7" t="s">
        <v>3632</v>
      </c>
      <c r="Q428" s="8" t="s">
        <v>3633</v>
      </c>
      <c r="R428" s="6">
        <v>5.0</v>
      </c>
      <c r="S428" s="6">
        <v>5.0</v>
      </c>
      <c r="T428" s="19"/>
      <c r="U428" s="18"/>
      <c r="V428" s="18"/>
      <c r="W428" s="18"/>
      <c r="X428" s="7" t="s">
        <v>742</v>
      </c>
      <c r="Y428" s="6">
        <v>0.0</v>
      </c>
      <c r="Z428" s="6">
        <v>1.0</v>
      </c>
      <c r="AA428" s="6">
        <v>1.0</v>
      </c>
      <c r="AB428" s="26">
        <v>2.0</v>
      </c>
      <c r="AC428" s="6">
        <v>3.0</v>
      </c>
    </row>
    <row r="429">
      <c r="A429" s="23" t="s">
        <v>3586</v>
      </c>
      <c r="B429" s="11" t="s">
        <v>114</v>
      </c>
      <c r="C429" s="11" t="s">
        <v>3634</v>
      </c>
      <c r="D429" s="7" t="s">
        <v>34</v>
      </c>
      <c r="E429" s="8" t="s">
        <v>3635</v>
      </c>
      <c r="F429" s="6">
        <v>5.0</v>
      </c>
      <c r="G429" s="6">
        <v>5.0</v>
      </c>
      <c r="H429" s="7" t="s">
        <v>46</v>
      </c>
      <c r="I429" s="8" t="s">
        <v>3636</v>
      </c>
      <c r="J429" s="6">
        <v>5.0</v>
      </c>
      <c r="K429" s="6">
        <v>5.0</v>
      </c>
      <c r="L429" s="7" t="s">
        <v>3637</v>
      </c>
      <c r="M429" s="8" t="s">
        <v>3638</v>
      </c>
      <c r="N429" s="6">
        <v>3.0</v>
      </c>
      <c r="O429" s="6">
        <v>1.0</v>
      </c>
      <c r="P429" s="7" t="s">
        <v>3639</v>
      </c>
      <c r="Q429" s="8" t="s">
        <v>3640</v>
      </c>
      <c r="R429" s="6">
        <v>5.0</v>
      </c>
      <c r="S429" s="6">
        <v>5.0</v>
      </c>
      <c r="T429" s="7" t="s">
        <v>3641</v>
      </c>
      <c r="U429" s="8" t="s">
        <v>3642</v>
      </c>
      <c r="V429" s="6">
        <v>5.0</v>
      </c>
      <c r="W429" s="6">
        <v>3.0</v>
      </c>
      <c r="X429" s="7" t="s">
        <v>1397</v>
      </c>
      <c r="Y429" s="8" t="s">
        <v>3643</v>
      </c>
      <c r="Z429" s="6">
        <v>1.0</v>
      </c>
      <c r="AA429" s="6">
        <v>4.0</v>
      </c>
      <c r="AB429" s="26">
        <v>3.0</v>
      </c>
      <c r="AC429" s="6">
        <v>3.0</v>
      </c>
    </row>
    <row r="430">
      <c r="A430" s="23" t="s">
        <v>3586</v>
      </c>
      <c r="B430" s="11" t="s">
        <v>102</v>
      </c>
      <c r="C430" s="11" t="s">
        <v>3644</v>
      </c>
      <c r="D430" s="7" t="s">
        <v>34</v>
      </c>
      <c r="E430" s="8" t="s">
        <v>3645</v>
      </c>
      <c r="F430" s="6">
        <v>5.0</v>
      </c>
      <c r="G430" s="6">
        <v>5.0</v>
      </c>
      <c r="H430" s="7" t="s">
        <v>46</v>
      </c>
      <c r="I430" s="8" t="s">
        <v>3646</v>
      </c>
      <c r="J430" s="6">
        <v>5.0</v>
      </c>
      <c r="K430" s="6">
        <v>5.0</v>
      </c>
      <c r="L430" s="7" t="s">
        <v>3647</v>
      </c>
      <c r="M430" s="8" t="s">
        <v>3648</v>
      </c>
      <c r="N430" s="6">
        <v>4.0</v>
      </c>
      <c r="O430" s="6">
        <v>1.0</v>
      </c>
      <c r="P430" s="7" t="s">
        <v>3649</v>
      </c>
      <c r="Q430" s="8" t="s">
        <v>3650</v>
      </c>
      <c r="R430" s="6">
        <v>5.0</v>
      </c>
      <c r="S430" s="6">
        <v>3.0</v>
      </c>
      <c r="T430" s="19"/>
      <c r="U430" s="18"/>
      <c r="V430" s="18"/>
      <c r="W430" s="18"/>
      <c r="X430" s="19"/>
      <c r="Y430" s="18"/>
      <c r="Z430" s="18"/>
      <c r="AA430" s="18"/>
      <c r="AB430" s="26">
        <v>1.0</v>
      </c>
      <c r="AC430" s="6">
        <v>3.0</v>
      </c>
    </row>
    <row r="431">
      <c r="A431" s="23" t="s">
        <v>3586</v>
      </c>
      <c r="B431" s="11" t="s">
        <v>42</v>
      </c>
      <c r="C431" s="11" t="s">
        <v>3651</v>
      </c>
      <c r="D431" s="7" t="s">
        <v>79</v>
      </c>
      <c r="E431" s="8" t="s">
        <v>3652</v>
      </c>
      <c r="F431" s="6">
        <v>5.0</v>
      </c>
      <c r="G431" s="6">
        <v>5.0</v>
      </c>
      <c r="H431" s="7" t="s">
        <v>46</v>
      </c>
      <c r="I431" s="8" t="s">
        <v>3653</v>
      </c>
      <c r="J431" s="6">
        <v>5.0</v>
      </c>
      <c r="K431" s="6">
        <v>5.0</v>
      </c>
      <c r="L431" s="7" t="s">
        <v>3461</v>
      </c>
      <c r="M431" s="8" t="s">
        <v>3654</v>
      </c>
      <c r="N431" s="6">
        <v>4.0</v>
      </c>
      <c r="O431" s="6">
        <v>1.0</v>
      </c>
      <c r="P431" s="7" t="s">
        <v>3655</v>
      </c>
      <c r="Q431" s="8" t="s">
        <v>3656</v>
      </c>
      <c r="R431" s="6">
        <v>5.0</v>
      </c>
      <c r="S431" s="6">
        <v>5.0</v>
      </c>
      <c r="T431" s="7" t="s">
        <v>3149</v>
      </c>
      <c r="U431" s="8" t="s">
        <v>3657</v>
      </c>
      <c r="V431" s="6">
        <v>5.0</v>
      </c>
      <c r="W431" s="6">
        <v>2.0</v>
      </c>
      <c r="X431" s="7" t="s">
        <v>64</v>
      </c>
      <c r="Y431" s="8" t="s">
        <v>3658</v>
      </c>
      <c r="Z431" s="6">
        <v>5.0</v>
      </c>
      <c r="AA431" s="6">
        <v>5.0</v>
      </c>
      <c r="AB431" s="26">
        <v>3.0</v>
      </c>
      <c r="AC431" s="6">
        <v>3.0</v>
      </c>
    </row>
    <row r="432">
      <c r="A432" s="23" t="s">
        <v>3586</v>
      </c>
      <c r="B432" s="11" t="s">
        <v>66</v>
      </c>
      <c r="C432" s="11" t="s">
        <v>3659</v>
      </c>
      <c r="D432" s="7" t="s">
        <v>34</v>
      </c>
      <c r="E432" s="8" t="s">
        <v>3660</v>
      </c>
      <c r="F432" s="6">
        <v>5.0</v>
      </c>
      <c r="G432" s="6">
        <v>5.0</v>
      </c>
      <c r="H432" s="7" t="s">
        <v>46</v>
      </c>
      <c r="I432" s="6">
        <v>0.0</v>
      </c>
      <c r="J432" s="6">
        <v>5.0</v>
      </c>
      <c r="K432" s="6">
        <v>1.0</v>
      </c>
      <c r="L432" s="7" t="s">
        <v>3661</v>
      </c>
      <c r="M432" s="8" t="s">
        <v>3662</v>
      </c>
      <c r="N432" s="6">
        <v>4.0</v>
      </c>
      <c r="O432" s="6">
        <v>1.0</v>
      </c>
      <c r="P432" s="7" t="s">
        <v>3663</v>
      </c>
      <c r="Q432" s="8" t="s">
        <v>3664</v>
      </c>
      <c r="R432" s="6">
        <v>5.0</v>
      </c>
      <c r="S432" s="6">
        <v>5.0</v>
      </c>
      <c r="T432" s="7" t="s">
        <v>3665</v>
      </c>
      <c r="U432" s="6">
        <v>0.0</v>
      </c>
      <c r="V432" s="6">
        <v>4.0</v>
      </c>
      <c r="W432" s="6">
        <v>1.0</v>
      </c>
      <c r="X432" s="19"/>
      <c r="Y432" s="18"/>
      <c r="Z432" s="18"/>
      <c r="AA432" s="18"/>
      <c r="AB432" s="26">
        <v>2.0</v>
      </c>
      <c r="AC432" s="6">
        <v>3.0</v>
      </c>
    </row>
    <row r="433">
      <c r="A433" s="23" t="s">
        <v>3586</v>
      </c>
      <c r="B433" s="11" t="s">
        <v>66</v>
      </c>
      <c r="C433" s="11" t="s">
        <v>3666</v>
      </c>
      <c r="D433" s="7" t="s">
        <v>92</v>
      </c>
      <c r="E433" s="8" t="s">
        <v>3667</v>
      </c>
      <c r="F433" s="6">
        <v>5.0</v>
      </c>
      <c r="G433" s="6">
        <v>4.0</v>
      </c>
      <c r="H433" s="7" t="s">
        <v>46</v>
      </c>
      <c r="I433" s="8" t="s">
        <v>3668</v>
      </c>
      <c r="J433" s="6">
        <v>5.0</v>
      </c>
      <c r="K433" s="6">
        <v>3.0</v>
      </c>
      <c r="L433" s="7" t="s">
        <v>3669</v>
      </c>
      <c r="M433" s="8" t="s">
        <v>3670</v>
      </c>
      <c r="N433" s="6">
        <v>4.0</v>
      </c>
      <c r="O433" s="6">
        <v>4.0</v>
      </c>
      <c r="P433" s="7" t="s">
        <v>3671</v>
      </c>
      <c r="Q433" s="8" t="s">
        <v>3672</v>
      </c>
      <c r="R433" s="6">
        <v>5.0</v>
      </c>
      <c r="S433" s="6">
        <v>5.0</v>
      </c>
      <c r="T433" s="7" t="s">
        <v>327</v>
      </c>
      <c r="U433" s="8" t="s">
        <v>399</v>
      </c>
      <c r="V433" s="6">
        <v>5.0</v>
      </c>
      <c r="W433" s="6">
        <v>1.0</v>
      </c>
      <c r="X433" s="19"/>
      <c r="Y433" s="18"/>
      <c r="Z433" s="18"/>
      <c r="AA433" s="18"/>
      <c r="AB433" s="26">
        <v>2.0</v>
      </c>
      <c r="AC433" s="6">
        <v>3.0</v>
      </c>
    </row>
    <row r="434">
      <c r="A434" s="23" t="s">
        <v>3586</v>
      </c>
      <c r="B434" s="11" t="s">
        <v>126</v>
      </c>
      <c r="C434" s="11" t="s">
        <v>3673</v>
      </c>
      <c r="D434" s="7" t="s">
        <v>69</v>
      </c>
      <c r="E434" s="8" t="s">
        <v>3674</v>
      </c>
      <c r="F434" s="6">
        <v>5.0</v>
      </c>
      <c r="G434" s="6">
        <v>4.0</v>
      </c>
      <c r="H434" s="7" t="s">
        <v>46</v>
      </c>
      <c r="I434" s="8" t="s">
        <v>3675</v>
      </c>
      <c r="J434" s="6">
        <v>5.0</v>
      </c>
      <c r="K434" s="6">
        <v>3.0</v>
      </c>
      <c r="L434" s="7" t="s">
        <v>3676</v>
      </c>
      <c r="M434" s="8" t="s">
        <v>3677</v>
      </c>
      <c r="N434" s="6">
        <v>3.0</v>
      </c>
      <c r="O434" s="6">
        <v>2.0</v>
      </c>
      <c r="P434" s="7" t="s">
        <v>3678</v>
      </c>
      <c r="Q434" s="8" t="s">
        <v>3679</v>
      </c>
      <c r="R434" s="6">
        <v>5.0</v>
      </c>
      <c r="S434" s="6">
        <v>5.0</v>
      </c>
      <c r="T434" s="7" t="s">
        <v>156</v>
      </c>
      <c r="U434" s="8" t="s">
        <v>3680</v>
      </c>
      <c r="V434" s="6">
        <v>5.0</v>
      </c>
      <c r="W434" s="6">
        <v>1.0</v>
      </c>
      <c r="X434" s="7" t="s">
        <v>3681</v>
      </c>
      <c r="Y434" s="8" t="s">
        <v>3682</v>
      </c>
      <c r="Z434" s="6">
        <v>5.0</v>
      </c>
      <c r="AA434" s="6">
        <v>5.0</v>
      </c>
      <c r="AB434" s="26">
        <v>3.0</v>
      </c>
      <c r="AC434" s="6">
        <v>3.0</v>
      </c>
    </row>
    <row r="435">
      <c r="A435" s="23" t="s">
        <v>3586</v>
      </c>
      <c r="B435" s="11" t="s">
        <v>77</v>
      </c>
      <c r="C435" s="11" t="s">
        <v>3683</v>
      </c>
      <c r="D435" s="7" t="s">
        <v>79</v>
      </c>
      <c r="E435" s="8" t="s">
        <v>3684</v>
      </c>
      <c r="F435" s="6">
        <v>5.0</v>
      </c>
      <c r="G435" s="6">
        <v>5.0</v>
      </c>
      <c r="H435" s="7" t="s">
        <v>46</v>
      </c>
      <c r="I435" s="8" t="s">
        <v>3685</v>
      </c>
      <c r="J435" s="6">
        <v>5.0</v>
      </c>
      <c r="K435" s="6">
        <v>5.0</v>
      </c>
      <c r="L435" s="7" t="s">
        <v>3686</v>
      </c>
      <c r="M435" s="8" t="s">
        <v>3687</v>
      </c>
      <c r="N435" s="6">
        <v>5.0</v>
      </c>
      <c r="O435" s="6">
        <v>5.0</v>
      </c>
      <c r="P435" s="7" t="s">
        <v>3688</v>
      </c>
      <c r="Q435" s="8" t="s">
        <v>3689</v>
      </c>
      <c r="R435" s="6">
        <v>5.0</v>
      </c>
      <c r="S435" s="6">
        <v>5.0</v>
      </c>
      <c r="T435" s="7" t="s">
        <v>3690</v>
      </c>
      <c r="U435" s="6">
        <v>0.0</v>
      </c>
      <c r="V435" s="6">
        <v>2.0</v>
      </c>
      <c r="W435" s="6">
        <v>1.0</v>
      </c>
      <c r="X435" s="7" t="s">
        <v>210</v>
      </c>
      <c r="Y435" s="8" t="s">
        <v>3691</v>
      </c>
      <c r="Z435" s="6">
        <v>5.0</v>
      </c>
      <c r="AA435" s="6">
        <v>5.0</v>
      </c>
      <c r="AB435" s="26">
        <v>3.0</v>
      </c>
      <c r="AC435" s="6">
        <v>3.0</v>
      </c>
    </row>
    <row r="436">
      <c r="A436" s="23" t="s">
        <v>3586</v>
      </c>
      <c r="B436" s="11" t="s">
        <v>90</v>
      </c>
      <c r="C436" s="11" t="s">
        <v>3692</v>
      </c>
      <c r="D436" s="7" t="s">
        <v>79</v>
      </c>
      <c r="E436" s="8" t="s">
        <v>3693</v>
      </c>
      <c r="F436" s="6">
        <v>5.0</v>
      </c>
      <c r="G436" s="6">
        <v>5.0</v>
      </c>
      <c r="H436" s="7" t="s">
        <v>46</v>
      </c>
      <c r="I436" s="8" t="s">
        <v>3675</v>
      </c>
      <c r="J436" s="6">
        <v>5.0</v>
      </c>
      <c r="K436" s="6">
        <v>5.0</v>
      </c>
      <c r="L436" s="7" t="s">
        <v>3694</v>
      </c>
      <c r="M436" s="8" t="s">
        <v>3695</v>
      </c>
      <c r="N436" s="6">
        <v>5.0</v>
      </c>
      <c r="O436" s="6">
        <v>5.0</v>
      </c>
      <c r="P436" s="7" t="s">
        <v>3696</v>
      </c>
      <c r="Q436" s="8" t="s">
        <v>3697</v>
      </c>
      <c r="R436" s="6">
        <v>5.0</v>
      </c>
      <c r="S436" s="6">
        <v>5.0</v>
      </c>
      <c r="T436" s="7" t="s">
        <v>2192</v>
      </c>
      <c r="U436" s="8" t="s">
        <v>3698</v>
      </c>
      <c r="V436" s="6">
        <v>5.0</v>
      </c>
      <c r="W436" s="6">
        <v>5.0</v>
      </c>
      <c r="X436" s="7" t="s">
        <v>1296</v>
      </c>
      <c r="Y436" s="8" t="s">
        <v>3699</v>
      </c>
      <c r="Z436" s="6">
        <v>5.0</v>
      </c>
      <c r="AA436" s="6">
        <v>5.0</v>
      </c>
      <c r="AB436" s="26">
        <v>3.0</v>
      </c>
      <c r="AC436" s="6">
        <v>3.0</v>
      </c>
    </row>
    <row r="437">
      <c r="A437" s="23" t="s">
        <v>3586</v>
      </c>
      <c r="B437" s="11" t="s">
        <v>169</v>
      </c>
      <c r="C437" s="11" t="s">
        <v>3700</v>
      </c>
      <c r="D437" s="7" t="s">
        <v>44</v>
      </c>
      <c r="E437" s="8" t="s">
        <v>3701</v>
      </c>
      <c r="F437" s="6">
        <v>5.0</v>
      </c>
      <c r="G437" s="6">
        <v>2.0</v>
      </c>
      <c r="H437" s="7" t="s">
        <v>46</v>
      </c>
      <c r="I437" s="8" t="s">
        <v>3702</v>
      </c>
      <c r="J437" s="6">
        <v>5.0</v>
      </c>
      <c r="K437" s="6">
        <v>5.0</v>
      </c>
      <c r="L437" s="7" t="s">
        <v>3703</v>
      </c>
      <c r="M437" s="8" t="s">
        <v>3704</v>
      </c>
      <c r="N437" s="6">
        <v>4.0</v>
      </c>
      <c r="O437" s="6">
        <v>5.0</v>
      </c>
      <c r="P437" s="7" t="s">
        <v>3705</v>
      </c>
      <c r="Q437" s="8" t="s">
        <v>3706</v>
      </c>
      <c r="R437" s="6">
        <v>3.0</v>
      </c>
      <c r="S437" s="6">
        <v>4.0</v>
      </c>
      <c r="T437" s="7" t="s">
        <v>3707</v>
      </c>
      <c r="U437" s="8" t="s">
        <v>3708</v>
      </c>
      <c r="V437" s="6">
        <v>5.0</v>
      </c>
      <c r="W437" s="6">
        <v>3.0</v>
      </c>
      <c r="X437" s="7" t="s">
        <v>190</v>
      </c>
      <c r="Y437" s="6">
        <v>0.0</v>
      </c>
      <c r="Z437" s="6">
        <v>1.0</v>
      </c>
      <c r="AA437" s="6">
        <v>1.0</v>
      </c>
      <c r="AB437" s="26">
        <v>3.0</v>
      </c>
      <c r="AC437" s="6">
        <v>3.0</v>
      </c>
    </row>
    <row r="438">
      <c r="A438" s="23" t="s">
        <v>3586</v>
      </c>
      <c r="B438" s="11" t="s">
        <v>77</v>
      </c>
      <c r="C438" s="11" t="s">
        <v>3709</v>
      </c>
      <c r="D438" s="7" t="s">
        <v>79</v>
      </c>
      <c r="E438" s="8" t="s">
        <v>3685</v>
      </c>
      <c r="F438" s="6">
        <v>5.0</v>
      </c>
      <c r="G438" s="6">
        <v>2.0</v>
      </c>
      <c r="H438" s="7" t="s">
        <v>46</v>
      </c>
      <c r="I438" s="8" t="s">
        <v>3710</v>
      </c>
      <c r="J438" s="6">
        <v>5.0</v>
      </c>
      <c r="K438" s="6">
        <v>5.0</v>
      </c>
      <c r="L438" s="7" t="s">
        <v>3711</v>
      </c>
      <c r="M438" s="8" t="s">
        <v>3712</v>
      </c>
      <c r="N438" s="6">
        <v>5.0</v>
      </c>
      <c r="O438" s="6">
        <v>5.0</v>
      </c>
      <c r="P438" s="7" t="s">
        <v>3713</v>
      </c>
      <c r="Q438" s="8" t="s">
        <v>3714</v>
      </c>
      <c r="R438" s="6">
        <v>5.0</v>
      </c>
      <c r="S438" s="6">
        <v>5.0</v>
      </c>
      <c r="T438" s="7" t="s">
        <v>3715</v>
      </c>
      <c r="U438" s="8" t="s">
        <v>3716</v>
      </c>
      <c r="V438" s="6">
        <v>5.0</v>
      </c>
      <c r="W438" s="6">
        <v>1.0</v>
      </c>
      <c r="X438" s="7" t="s">
        <v>3717</v>
      </c>
      <c r="Y438" s="8" t="s">
        <v>700</v>
      </c>
      <c r="Z438" s="6">
        <v>4.0</v>
      </c>
      <c r="AA438" s="6">
        <v>5.0</v>
      </c>
      <c r="AB438" s="26">
        <v>3.0</v>
      </c>
      <c r="AC438" s="6">
        <v>3.0</v>
      </c>
    </row>
    <row r="439">
      <c r="A439" s="23" t="s">
        <v>3586</v>
      </c>
      <c r="B439" s="11" t="s">
        <v>102</v>
      </c>
      <c r="C439" s="28" t="s">
        <v>3718</v>
      </c>
      <c r="D439" s="19"/>
      <c r="E439" s="18"/>
      <c r="F439" s="18"/>
      <c r="G439" s="18"/>
      <c r="H439" s="7" t="s">
        <v>46</v>
      </c>
      <c r="I439" s="8" t="s">
        <v>3719</v>
      </c>
      <c r="J439" s="6">
        <v>5.0</v>
      </c>
      <c r="K439" s="6">
        <v>5.0</v>
      </c>
      <c r="L439" s="7" t="s">
        <v>3720</v>
      </c>
      <c r="M439" s="8" t="s">
        <v>3721</v>
      </c>
      <c r="N439" s="6">
        <v>3.0</v>
      </c>
      <c r="O439" s="6">
        <v>1.0</v>
      </c>
      <c r="P439" s="7" t="s">
        <v>3722</v>
      </c>
      <c r="Q439" s="8" t="s">
        <v>3723</v>
      </c>
      <c r="R439" s="6">
        <v>4.0</v>
      </c>
      <c r="S439" s="6">
        <v>3.0</v>
      </c>
      <c r="T439" s="7" t="s">
        <v>3724</v>
      </c>
      <c r="U439" s="6">
        <v>0.0</v>
      </c>
      <c r="V439" s="6">
        <v>2.0</v>
      </c>
      <c r="W439" s="6">
        <v>1.0</v>
      </c>
      <c r="X439" s="7" t="s">
        <v>158</v>
      </c>
      <c r="Y439" s="8" t="s">
        <v>3725</v>
      </c>
      <c r="Z439" s="6">
        <v>5.0</v>
      </c>
      <c r="AA439" s="6">
        <v>5.0</v>
      </c>
      <c r="AB439" s="26">
        <v>3.0</v>
      </c>
      <c r="AC439" s="6">
        <v>2.0</v>
      </c>
    </row>
    <row r="440">
      <c r="A440" s="23" t="s">
        <v>3586</v>
      </c>
      <c r="B440" s="11" t="s">
        <v>32</v>
      </c>
      <c r="C440" s="11" t="s">
        <v>3726</v>
      </c>
      <c r="D440" s="7" t="s">
        <v>69</v>
      </c>
      <c r="E440" s="6">
        <v>0.0</v>
      </c>
      <c r="F440" s="6">
        <v>5.0</v>
      </c>
      <c r="G440" s="6">
        <v>1.0</v>
      </c>
      <c r="H440" s="7" t="s">
        <v>46</v>
      </c>
      <c r="I440" s="8" t="s">
        <v>3727</v>
      </c>
      <c r="J440" s="6">
        <v>5.0</v>
      </c>
      <c r="K440" s="6">
        <v>5.0</v>
      </c>
      <c r="L440" s="7" t="s">
        <v>3728</v>
      </c>
      <c r="M440" s="8" t="s">
        <v>3729</v>
      </c>
      <c r="N440" s="6">
        <v>4.0</v>
      </c>
      <c r="O440" s="6">
        <v>4.0</v>
      </c>
      <c r="P440" s="7" t="s">
        <v>3730</v>
      </c>
      <c r="Q440" s="8" t="s">
        <v>3731</v>
      </c>
      <c r="R440" s="6">
        <v>5.0</v>
      </c>
      <c r="S440" s="6">
        <v>5.0</v>
      </c>
      <c r="T440" s="7" t="s">
        <v>188</v>
      </c>
      <c r="U440" s="8" t="s">
        <v>3732</v>
      </c>
      <c r="V440" s="6">
        <v>4.0</v>
      </c>
      <c r="W440" s="6">
        <v>2.0</v>
      </c>
      <c r="X440" s="7" t="s">
        <v>1430</v>
      </c>
      <c r="Y440" s="8" t="s">
        <v>3733</v>
      </c>
      <c r="Z440" s="6">
        <v>5.0</v>
      </c>
      <c r="AA440" s="6">
        <v>5.0</v>
      </c>
      <c r="AB440" s="26">
        <v>3.0</v>
      </c>
      <c r="AC440" s="6">
        <v>3.0</v>
      </c>
    </row>
    <row r="441">
      <c r="A441" s="23" t="s">
        <v>3586</v>
      </c>
      <c r="B441" s="11" t="s">
        <v>114</v>
      </c>
      <c r="C441" s="11" t="s">
        <v>3734</v>
      </c>
      <c r="D441" s="7" t="s">
        <v>79</v>
      </c>
      <c r="E441" s="8" t="s">
        <v>3735</v>
      </c>
      <c r="F441" s="6">
        <v>5.0</v>
      </c>
      <c r="G441" s="6">
        <v>5.0</v>
      </c>
      <c r="H441" s="7" t="s">
        <v>46</v>
      </c>
      <c r="I441" s="8" t="s">
        <v>3675</v>
      </c>
      <c r="J441" s="6">
        <v>5.0</v>
      </c>
      <c r="K441" s="6">
        <v>5.0</v>
      </c>
      <c r="L441" s="7" t="s">
        <v>3736</v>
      </c>
      <c r="M441" s="8" t="s">
        <v>3737</v>
      </c>
      <c r="N441" s="6">
        <v>2.0</v>
      </c>
      <c r="O441" s="6">
        <v>2.0</v>
      </c>
      <c r="P441" s="7" t="s">
        <v>3738</v>
      </c>
      <c r="Q441" s="8" t="s">
        <v>3739</v>
      </c>
      <c r="R441" s="6">
        <v>5.0</v>
      </c>
      <c r="S441" s="6">
        <v>3.0</v>
      </c>
      <c r="T441" s="7" t="s">
        <v>2167</v>
      </c>
      <c r="U441" s="8" t="s">
        <v>3740</v>
      </c>
      <c r="V441" s="6">
        <v>3.0</v>
      </c>
      <c r="W441" s="6">
        <v>1.0</v>
      </c>
      <c r="X441" s="7" t="s">
        <v>124</v>
      </c>
      <c r="Y441" s="8" t="s">
        <v>3741</v>
      </c>
      <c r="Z441" s="6">
        <v>5.0</v>
      </c>
      <c r="AA441" s="6">
        <v>5.0</v>
      </c>
      <c r="AB441" s="26">
        <v>3.0</v>
      </c>
      <c r="AC441" s="6">
        <v>3.0</v>
      </c>
    </row>
    <row r="442">
      <c r="A442" s="23" t="s">
        <v>3742</v>
      </c>
      <c r="B442" s="11" t="s">
        <v>102</v>
      </c>
      <c r="C442" s="11" t="s">
        <v>361</v>
      </c>
      <c r="D442" s="7" t="s">
        <v>79</v>
      </c>
      <c r="E442" s="6">
        <v>0.0</v>
      </c>
      <c r="F442" s="6">
        <v>5.0</v>
      </c>
      <c r="G442" s="6">
        <v>1.0</v>
      </c>
      <c r="H442" s="7" t="s">
        <v>44</v>
      </c>
      <c r="I442" s="6">
        <v>0.0</v>
      </c>
      <c r="J442" s="6">
        <v>5.0</v>
      </c>
      <c r="K442" s="6">
        <v>1.0</v>
      </c>
      <c r="L442" s="7" t="s">
        <v>3743</v>
      </c>
      <c r="M442" s="8" t="s">
        <v>3744</v>
      </c>
      <c r="N442" s="6">
        <v>3.0</v>
      </c>
      <c r="O442" s="6">
        <v>3.0</v>
      </c>
      <c r="P442" s="7" t="s">
        <v>3745</v>
      </c>
      <c r="Q442" s="8" t="s">
        <v>3746</v>
      </c>
      <c r="R442" s="6">
        <v>5.0</v>
      </c>
      <c r="S442" s="6">
        <v>3.0</v>
      </c>
      <c r="T442" s="7" t="s">
        <v>3743</v>
      </c>
      <c r="U442" s="8" t="s">
        <v>3744</v>
      </c>
      <c r="V442" s="6">
        <v>3.0</v>
      </c>
      <c r="W442" s="6">
        <v>4.0</v>
      </c>
      <c r="X442" s="7" t="s">
        <v>3745</v>
      </c>
      <c r="Y442" s="8" t="s">
        <v>3746</v>
      </c>
      <c r="Z442" s="6">
        <v>4.0</v>
      </c>
      <c r="AA442" s="6">
        <v>3.0</v>
      </c>
      <c r="AB442" s="24">
        <v>3.0</v>
      </c>
      <c r="AC442" s="6">
        <v>3.0</v>
      </c>
    </row>
    <row r="443">
      <c r="A443" s="23" t="s">
        <v>3742</v>
      </c>
      <c r="B443" s="11" t="s">
        <v>169</v>
      </c>
      <c r="C443" s="11" t="s">
        <v>3747</v>
      </c>
      <c r="D443" s="7" t="s">
        <v>92</v>
      </c>
      <c r="E443" s="8" t="s">
        <v>3748</v>
      </c>
      <c r="F443" s="6">
        <v>5.0</v>
      </c>
      <c r="G443" s="6">
        <v>5.0</v>
      </c>
      <c r="H443" s="7" t="s">
        <v>44</v>
      </c>
      <c r="I443" s="8" t="s">
        <v>3749</v>
      </c>
      <c r="J443" s="6">
        <v>5.0</v>
      </c>
      <c r="K443" s="6">
        <v>3.0</v>
      </c>
      <c r="L443" s="7" t="s">
        <v>3750</v>
      </c>
      <c r="M443" s="8" t="s">
        <v>3751</v>
      </c>
      <c r="N443" s="6">
        <v>5.0</v>
      </c>
      <c r="O443" s="6">
        <v>4.0</v>
      </c>
      <c r="P443" s="7" t="s">
        <v>3752</v>
      </c>
      <c r="Q443" s="8" t="s">
        <v>3753</v>
      </c>
      <c r="R443" s="6">
        <v>5.0</v>
      </c>
      <c r="S443" s="6">
        <v>3.0</v>
      </c>
      <c r="T443" s="7" t="s">
        <v>3750</v>
      </c>
      <c r="U443" s="8" t="s">
        <v>3751</v>
      </c>
      <c r="V443" s="6">
        <v>5.0</v>
      </c>
      <c r="W443" s="6">
        <v>3.0</v>
      </c>
      <c r="X443" s="7" t="s">
        <v>3752</v>
      </c>
      <c r="Y443" s="8" t="s">
        <v>3753</v>
      </c>
      <c r="Z443" s="6">
        <v>5.0</v>
      </c>
      <c r="AA443" s="6">
        <v>4.0</v>
      </c>
      <c r="AB443" s="24">
        <v>3.0</v>
      </c>
      <c r="AC443" s="6">
        <v>3.0</v>
      </c>
    </row>
    <row r="444">
      <c r="A444" s="23" t="s">
        <v>3742</v>
      </c>
      <c r="B444" s="11" t="s">
        <v>42</v>
      </c>
      <c r="C444" s="11" t="s">
        <v>3754</v>
      </c>
      <c r="D444" s="7" t="s">
        <v>79</v>
      </c>
      <c r="E444" s="8" t="s">
        <v>3755</v>
      </c>
      <c r="F444" s="6">
        <v>5.0</v>
      </c>
      <c r="G444" s="6">
        <v>4.0</v>
      </c>
      <c r="H444" s="7" t="s">
        <v>46</v>
      </c>
      <c r="I444" s="8" t="s">
        <v>3756</v>
      </c>
      <c r="J444" s="6">
        <v>5.0</v>
      </c>
      <c r="K444" s="6">
        <v>3.0</v>
      </c>
      <c r="L444" s="7" t="s">
        <v>3757</v>
      </c>
      <c r="M444" s="8" t="s">
        <v>3758</v>
      </c>
      <c r="N444" s="6">
        <v>5.0</v>
      </c>
      <c r="O444" s="6">
        <v>4.0</v>
      </c>
      <c r="P444" s="7" t="s">
        <v>3759</v>
      </c>
      <c r="Q444" s="8" t="s">
        <v>3760</v>
      </c>
      <c r="R444" s="6">
        <v>5.0</v>
      </c>
      <c r="S444" s="6">
        <v>3.0</v>
      </c>
      <c r="T444" s="7" t="s">
        <v>3757</v>
      </c>
      <c r="U444" s="8" t="s">
        <v>3758</v>
      </c>
      <c r="V444" s="6">
        <v>5.0</v>
      </c>
      <c r="W444" s="6">
        <v>3.0</v>
      </c>
      <c r="X444" s="7" t="s">
        <v>3759</v>
      </c>
      <c r="Y444" s="8" t="s">
        <v>3760</v>
      </c>
      <c r="Z444" s="6">
        <v>3.0</v>
      </c>
      <c r="AA444" s="6">
        <v>4.0</v>
      </c>
      <c r="AB444" s="24">
        <v>3.0</v>
      </c>
      <c r="AC444" s="6">
        <v>3.0</v>
      </c>
    </row>
    <row r="445">
      <c r="A445" s="23" t="s">
        <v>3742</v>
      </c>
      <c r="B445" s="11" t="s">
        <v>77</v>
      </c>
      <c r="C445" s="11" t="s">
        <v>3761</v>
      </c>
      <c r="D445" s="7" t="s">
        <v>69</v>
      </c>
      <c r="E445" s="8" t="s">
        <v>3762</v>
      </c>
      <c r="F445" s="6">
        <v>5.0</v>
      </c>
      <c r="G445" s="6">
        <v>4.0</v>
      </c>
      <c r="H445" s="7" t="s">
        <v>44</v>
      </c>
      <c r="I445" s="8" t="s">
        <v>3763</v>
      </c>
      <c r="J445" s="6">
        <v>5.0</v>
      </c>
      <c r="K445" s="6">
        <v>3.0</v>
      </c>
      <c r="L445" s="7" t="s">
        <v>3764</v>
      </c>
      <c r="M445" s="8" t="s">
        <v>3765</v>
      </c>
      <c r="N445" s="6">
        <v>5.0</v>
      </c>
      <c r="O445" s="6">
        <v>4.0</v>
      </c>
      <c r="P445" s="7" t="s">
        <v>3766</v>
      </c>
      <c r="Q445" s="8" t="s">
        <v>3753</v>
      </c>
      <c r="R445" s="6">
        <v>4.0</v>
      </c>
      <c r="S445" s="6">
        <v>4.0</v>
      </c>
      <c r="T445" s="7" t="s">
        <v>3764</v>
      </c>
      <c r="U445" s="8" t="s">
        <v>3765</v>
      </c>
      <c r="V445" s="6">
        <v>5.0</v>
      </c>
      <c r="W445" s="6">
        <v>3.0</v>
      </c>
      <c r="X445" s="7" t="s">
        <v>3766</v>
      </c>
      <c r="Y445" s="8" t="s">
        <v>3753</v>
      </c>
      <c r="Z445" s="6">
        <v>4.0</v>
      </c>
      <c r="AA445" s="6">
        <v>4.0</v>
      </c>
      <c r="AB445" s="24">
        <v>2.0</v>
      </c>
      <c r="AC445" s="6">
        <v>3.0</v>
      </c>
    </row>
    <row r="446">
      <c r="A446" s="23" t="s">
        <v>3742</v>
      </c>
      <c r="B446" s="11" t="s">
        <v>90</v>
      </c>
      <c r="C446" s="11" t="s">
        <v>3767</v>
      </c>
      <c r="D446" s="7" t="s">
        <v>92</v>
      </c>
      <c r="E446" s="8" t="s">
        <v>3768</v>
      </c>
      <c r="F446" s="6">
        <v>5.0</v>
      </c>
      <c r="G446" s="6">
        <v>4.0</v>
      </c>
      <c r="H446" s="7" t="s">
        <v>46</v>
      </c>
      <c r="I446" s="8" t="s">
        <v>3769</v>
      </c>
      <c r="J446" s="6">
        <v>5.0</v>
      </c>
      <c r="K446" s="6">
        <v>3.0</v>
      </c>
      <c r="L446" s="7" t="s">
        <v>3770</v>
      </c>
      <c r="M446" s="8" t="s">
        <v>3771</v>
      </c>
      <c r="N446" s="6">
        <v>5.0</v>
      </c>
      <c r="O446" s="6">
        <v>3.0</v>
      </c>
      <c r="P446" s="7" t="s">
        <v>3772</v>
      </c>
      <c r="Q446" s="8" t="s">
        <v>3773</v>
      </c>
      <c r="R446" s="6">
        <v>5.0</v>
      </c>
      <c r="S446" s="6">
        <v>3.0</v>
      </c>
      <c r="T446" s="7" t="s">
        <v>3770</v>
      </c>
      <c r="U446" s="8" t="s">
        <v>3771</v>
      </c>
      <c r="V446" s="6">
        <v>5.0</v>
      </c>
      <c r="W446" s="6">
        <v>3.0</v>
      </c>
      <c r="X446" s="7" t="s">
        <v>3772</v>
      </c>
      <c r="Y446" s="8" t="s">
        <v>3773</v>
      </c>
      <c r="Z446" s="6">
        <v>5.0</v>
      </c>
      <c r="AA446" s="6">
        <v>3.0</v>
      </c>
      <c r="AB446" s="24">
        <v>2.0</v>
      </c>
      <c r="AC446" s="6">
        <v>3.0</v>
      </c>
    </row>
    <row r="447">
      <c r="A447" s="23" t="s">
        <v>3742</v>
      </c>
      <c r="B447" s="11" t="s">
        <v>114</v>
      </c>
      <c r="C447" s="11" t="s">
        <v>3774</v>
      </c>
      <c r="D447" s="7" t="s">
        <v>92</v>
      </c>
      <c r="E447" s="8" t="s">
        <v>3775</v>
      </c>
      <c r="F447" s="6">
        <v>5.0</v>
      </c>
      <c r="G447" s="6">
        <v>4.0</v>
      </c>
      <c r="H447" s="7" t="s">
        <v>46</v>
      </c>
      <c r="I447" s="8" t="s">
        <v>3776</v>
      </c>
      <c r="J447" s="6">
        <v>5.0</v>
      </c>
      <c r="K447" s="6">
        <v>2.0</v>
      </c>
      <c r="L447" s="7" t="s">
        <v>3777</v>
      </c>
      <c r="M447" s="8" t="s">
        <v>3778</v>
      </c>
      <c r="N447" s="6">
        <v>5.0</v>
      </c>
      <c r="O447" s="6">
        <v>3.0</v>
      </c>
      <c r="P447" s="7" t="s">
        <v>3779</v>
      </c>
      <c r="Q447" s="8" t="s">
        <v>3780</v>
      </c>
      <c r="R447" s="6">
        <v>5.0</v>
      </c>
      <c r="S447" s="6">
        <v>4.0</v>
      </c>
      <c r="T447" s="7" t="s">
        <v>3777</v>
      </c>
      <c r="U447" s="8" t="s">
        <v>3778</v>
      </c>
      <c r="V447" s="6">
        <v>5.0</v>
      </c>
      <c r="W447" s="6">
        <v>4.0</v>
      </c>
      <c r="X447" s="7" t="s">
        <v>3779</v>
      </c>
      <c r="Y447" s="8" t="s">
        <v>3780</v>
      </c>
      <c r="Z447" s="6">
        <v>5.0</v>
      </c>
      <c r="AA447" s="6">
        <v>4.0</v>
      </c>
      <c r="AB447" s="24">
        <v>2.0</v>
      </c>
      <c r="AC447" s="6">
        <v>3.0</v>
      </c>
    </row>
    <row r="448">
      <c r="A448" s="23" t="s">
        <v>3742</v>
      </c>
      <c r="B448" s="11" t="s">
        <v>114</v>
      </c>
      <c r="C448" s="11" t="s">
        <v>3781</v>
      </c>
      <c r="D448" s="7" t="s">
        <v>92</v>
      </c>
      <c r="E448" s="8" t="s">
        <v>3782</v>
      </c>
      <c r="F448" s="6">
        <v>5.0</v>
      </c>
      <c r="G448" s="6">
        <v>4.0</v>
      </c>
      <c r="H448" s="7" t="s">
        <v>46</v>
      </c>
      <c r="I448" s="8" t="s">
        <v>3783</v>
      </c>
      <c r="J448" s="6">
        <v>5.0</v>
      </c>
      <c r="K448" s="6">
        <v>3.0</v>
      </c>
      <c r="L448" s="7" t="s">
        <v>3784</v>
      </c>
      <c r="M448" s="8" t="s">
        <v>3785</v>
      </c>
      <c r="N448" s="6">
        <v>5.0</v>
      </c>
      <c r="O448" s="6">
        <v>3.0</v>
      </c>
      <c r="P448" s="7" t="s">
        <v>3786</v>
      </c>
      <c r="Q448" s="8" t="s">
        <v>3787</v>
      </c>
      <c r="R448" s="6">
        <v>4.0</v>
      </c>
      <c r="S448" s="6">
        <v>4.0</v>
      </c>
      <c r="T448" s="7" t="s">
        <v>3784</v>
      </c>
      <c r="U448" s="8" t="s">
        <v>3785</v>
      </c>
      <c r="V448" s="6">
        <v>5.0</v>
      </c>
      <c r="W448" s="6">
        <v>4.0</v>
      </c>
      <c r="X448" s="7" t="s">
        <v>3786</v>
      </c>
      <c r="Y448" s="8" t="s">
        <v>3787</v>
      </c>
      <c r="Z448" s="6">
        <v>5.0</v>
      </c>
      <c r="AA448" s="6">
        <v>4.0</v>
      </c>
      <c r="AB448" s="24">
        <v>2.0</v>
      </c>
      <c r="AC448" s="6">
        <v>3.0</v>
      </c>
    </row>
    <row r="449">
      <c r="A449" s="23" t="s">
        <v>3742</v>
      </c>
      <c r="B449" s="11" t="s">
        <v>126</v>
      </c>
      <c r="C449" s="11" t="s">
        <v>3788</v>
      </c>
      <c r="D449" s="7" t="s">
        <v>69</v>
      </c>
      <c r="E449" s="8" t="s">
        <v>3789</v>
      </c>
      <c r="F449" s="6">
        <v>5.0</v>
      </c>
      <c r="G449" s="6">
        <v>4.0</v>
      </c>
      <c r="H449" s="7" t="s">
        <v>46</v>
      </c>
      <c r="I449" s="6">
        <v>0.0</v>
      </c>
      <c r="J449" s="6">
        <v>5.0</v>
      </c>
      <c r="K449" s="6">
        <v>1.0</v>
      </c>
      <c r="L449" s="7" t="s">
        <v>3790</v>
      </c>
      <c r="M449" s="8" t="s">
        <v>3791</v>
      </c>
      <c r="N449" s="6">
        <v>5.0</v>
      </c>
      <c r="O449" s="6">
        <v>2.0</v>
      </c>
      <c r="P449" s="7" t="s">
        <v>3792</v>
      </c>
      <c r="Q449" s="8" t="s">
        <v>3485</v>
      </c>
      <c r="R449" s="6">
        <v>5.0</v>
      </c>
      <c r="S449" s="6">
        <v>4.0</v>
      </c>
      <c r="T449" s="7" t="s">
        <v>3790</v>
      </c>
      <c r="U449" s="8" t="s">
        <v>3791</v>
      </c>
      <c r="V449" s="6">
        <v>5.0</v>
      </c>
      <c r="W449" s="6">
        <v>4.0</v>
      </c>
      <c r="X449" s="7" t="s">
        <v>3792</v>
      </c>
      <c r="Y449" s="8" t="s">
        <v>3485</v>
      </c>
      <c r="Z449" s="6">
        <v>5.0</v>
      </c>
      <c r="AA449" s="6">
        <v>3.0</v>
      </c>
      <c r="AB449" s="24">
        <v>3.0</v>
      </c>
      <c r="AC449" s="6">
        <v>3.0</v>
      </c>
    </row>
    <row r="450">
      <c r="A450" s="23" t="s">
        <v>3742</v>
      </c>
      <c r="B450" s="11" t="s">
        <v>126</v>
      </c>
      <c r="C450" s="11" t="s">
        <v>3793</v>
      </c>
      <c r="D450" s="7" t="s">
        <v>92</v>
      </c>
      <c r="E450" s="8" t="s">
        <v>3794</v>
      </c>
      <c r="F450" s="6">
        <v>5.0</v>
      </c>
      <c r="G450" s="6">
        <v>4.0</v>
      </c>
      <c r="H450" s="7" t="s">
        <v>46</v>
      </c>
      <c r="I450" s="8" t="s">
        <v>3795</v>
      </c>
      <c r="J450" s="6">
        <v>5.0</v>
      </c>
      <c r="K450" s="6">
        <v>1.0</v>
      </c>
      <c r="L450" s="7" t="s">
        <v>3796</v>
      </c>
      <c r="M450" s="8" t="s">
        <v>1027</v>
      </c>
      <c r="N450" s="6">
        <v>5.0</v>
      </c>
      <c r="O450" s="6">
        <v>1.0</v>
      </c>
      <c r="P450" s="7" t="s">
        <v>3797</v>
      </c>
      <c r="Q450" s="8" t="s">
        <v>3798</v>
      </c>
      <c r="R450" s="6">
        <v>5.0</v>
      </c>
      <c r="S450" s="6">
        <v>4.0</v>
      </c>
      <c r="T450" s="7" t="s">
        <v>3796</v>
      </c>
      <c r="U450" s="8" t="s">
        <v>1027</v>
      </c>
      <c r="V450" s="6">
        <v>5.0</v>
      </c>
      <c r="W450" s="6">
        <v>4.0</v>
      </c>
      <c r="X450" s="7" t="s">
        <v>3797</v>
      </c>
      <c r="Y450" s="8" t="s">
        <v>3798</v>
      </c>
      <c r="Z450" s="6">
        <v>5.0</v>
      </c>
      <c r="AA450" s="6">
        <v>3.0</v>
      </c>
      <c r="AB450" s="24">
        <v>3.0</v>
      </c>
      <c r="AC450" s="6">
        <v>3.0</v>
      </c>
    </row>
    <row r="451">
      <c r="A451" s="23" t="s">
        <v>3742</v>
      </c>
      <c r="B451" s="11" t="s">
        <v>32</v>
      </c>
      <c r="C451" s="11" t="s">
        <v>2446</v>
      </c>
      <c r="D451" s="7" t="s">
        <v>34</v>
      </c>
      <c r="E451" s="8" t="s">
        <v>3799</v>
      </c>
      <c r="F451" s="6">
        <v>5.0</v>
      </c>
      <c r="G451" s="6">
        <v>4.0</v>
      </c>
      <c r="H451" s="7" t="s">
        <v>46</v>
      </c>
      <c r="I451" s="8" t="s">
        <v>3800</v>
      </c>
      <c r="J451" s="6">
        <v>5.0</v>
      </c>
      <c r="K451" s="6">
        <v>3.0</v>
      </c>
      <c r="L451" s="7" t="s">
        <v>3801</v>
      </c>
      <c r="M451" s="8" t="s">
        <v>3802</v>
      </c>
      <c r="N451" s="6">
        <v>3.0</v>
      </c>
      <c r="O451" s="6">
        <v>2.0</v>
      </c>
      <c r="P451" s="7" t="s">
        <v>3803</v>
      </c>
      <c r="Q451" s="8" t="s">
        <v>700</v>
      </c>
      <c r="R451" s="6">
        <v>4.0</v>
      </c>
      <c r="S451" s="6">
        <v>4.0</v>
      </c>
      <c r="T451" s="7" t="s">
        <v>3801</v>
      </c>
      <c r="U451" s="8" t="s">
        <v>3802</v>
      </c>
      <c r="V451" s="6">
        <v>3.0</v>
      </c>
      <c r="W451" s="6">
        <v>4.0</v>
      </c>
      <c r="X451" s="7" t="s">
        <v>3803</v>
      </c>
      <c r="Y451" s="8" t="s">
        <v>700</v>
      </c>
      <c r="Z451" s="6">
        <v>5.0</v>
      </c>
      <c r="AA451" s="6">
        <v>4.0</v>
      </c>
      <c r="AB451" s="24">
        <v>1.0</v>
      </c>
      <c r="AC451" s="6">
        <v>3.0</v>
      </c>
    </row>
    <row r="452">
      <c r="A452" s="23" t="s">
        <v>3742</v>
      </c>
      <c r="B452" s="11" t="s">
        <v>90</v>
      </c>
      <c r="C452" s="11" t="s">
        <v>3804</v>
      </c>
      <c r="D452" s="7" t="s">
        <v>79</v>
      </c>
      <c r="E452" s="8" t="s">
        <v>3805</v>
      </c>
      <c r="F452" s="6">
        <v>5.0</v>
      </c>
      <c r="G452" s="6">
        <v>4.0</v>
      </c>
      <c r="H452" s="7" t="s">
        <v>46</v>
      </c>
      <c r="I452" s="6">
        <v>0.0</v>
      </c>
      <c r="J452" s="6">
        <v>5.0</v>
      </c>
      <c r="K452" s="6">
        <v>1.0</v>
      </c>
      <c r="L452" s="7" t="s">
        <v>3806</v>
      </c>
      <c r="M452" s="8" t="s">
        <v>3807</v>
      </c>
      <c r="N452" s="6">
        <v>5.0</v>
      </c>
      <c r="O452" s="6">
        <v>3.0</v>
      </c>
      <c r="P452" s="7" t="s">
        <v>3808</v>
      </c>
      <c r="Q452" s="8" t="s">
        <v>3809</v>
      </c>
      <c r="R452" s="6">
        <v>5.0</v>
      </c>
      <c r="S452" s="6">
        <v>4.0</v>
      </c>
      <c r="T452" s="7" t="s">
        <v>3806</v>
      </c>
      <c r="U452" s="8" t="s">
        <v>3807</v>
      </c>
      <c r="V452" s="6">
        <v>3.0</v>
      </c>
      <c r="W452" s="6">
        <v>4.0</v>
      </c>
      <c r="X452" s="7" t="s">
        <v>3808</v>
      </c>
      <c r="Y452" s="8" t="s">
        <v>3809</v>
      </c>
      <c r="Z452" s="6">
        <v>5.0</v>
      </c>
      <c r="AA452" s="6">
        <v>4.0</v>
      </c>
      <c r="AB452" s="24">
        <v>3.0</v>
      </c>
      <c r="AC452" s="6">
        <v>3.0</v>
      </c>
    </row>
    <row r="453">
      <c r="A453" s="23" t="s">
        <v>3742</v>
      </c>
      <c r="B453" s="11" t="s">
        <v>102</v>
      </c>
      <c r="C453" s="11" t="s">
        <v>3810</v>
      </c>
      <c r="D453" s="7" t="s">
        <v>92</v>
      </c>
      <c r="E453" s="8" t="s">
        <v>3811</v>
      </c>
      <c r="F453" s="6">
        <v>5.0</v>
      </c>
      <c r="G453" s="6">
        <v>4.0</v>
      </c>
      <c r="H453" s="7" t="s">
        <v>44</v>
      </c>
      <c r="I453" s="8" t="s">
        <v>1252</v>
      </c>
      <c r="J453" s="6">
        <v>5.0</v>
      </c>
      <c r="K453" s="6">
        <v>3.0</v>
      </c>
      <c r="L453" s="7" t="s">
        <v>3812</v>
      </c>
      <c r="M453" s="8" t="s">
        <v>3813</v>
      </c>
      <c r="N453" s="6">
        <v>5.0</v>
      </c>
      <c r="O453" s="6">
        <v>3.0</v>
      </c>
      <c r="P453" s="7" t="s">
        <v>3814</v>
      </c>
      <c r="Q453" s="8" t="s">
        <v>3815</v>
      </c>
      <c r="R453" s="6">
        <v>4.0</v>
      </c>
      <c r="S453" s="6">
        <v>4.0</v>
      </c>
      <c r="T453" s="7" t="s">
        <v>3812</v>
      </c>
      <c r="U453" s="8" t="s">
        <v>3813</v>
      </c>
      <c r="V453" s="6">
        <v>3.0</v>
      </c>
      <c r="W453" s="6">
        <v>4.0</v>
      </c>
      <c r="X453" s="7" t="s">
        <v>3814</v>
      </c>
      <c r="Y453" s="8" t="s">
        <v>3815</v>
      </c>
      <c r="Z453" s="6">
        <v>5.0</v>
      </c>
      <c r="AA453" s="6">
        <v>3.0</v>
      </c>
      <c r="AB453" s="24">
        <v>3.0</v>
      </c>
      <c r="AC453" s="6">
        <v>3.0</v>
      </c>
    </row>
    <row r="454">
      <c r="A454" s="23" t="s">
        <v>3742</v>
      </c>
      <c r="B454" s="11" t="s">
        <v>32</v>
      </c>
      <c r="C454" s="11" t="s">
        <v>3816</v>
      </c>
      <c r="D454" s="7" t="s">
        <v>79</v>
      </c>
      <c r="E454" s="8" t="s">
        <v>3817</v>
      </c>
      <c r="F454" s="6">
        <v>5.0</v>
      </c>
      <c r="G454" s="6">
        <v>3.0</v>
      </c>
      <c r="H454" s="7" t="s">
        <v>46</v>
      </c>
      <c r="I454" s="6">
        <v>0.0</v>
      </c>
      <c r="J454" s="6">
        <v>5.0</v>
      </c>
      <c r="K454" s="6">
        <v>1.0</v>
      </c>
      <c r="L454" s="7" t="s">
        <v>3818</v>
      </c>
      <c r="M454" s="8" t="s">
        <v>3819</v>
      </c>
      <c r="N454" s="6">
        <v>3.0</v>
      </c>
      <c r="O454" s="6">
        <v>2.0</v>
      </c>
      <c r="P454" s="7" t="s">
        <v>3820</v>
      </c>
      <c r="Q454" s="8" t="s">
        <v>3821</v>
      </c>
      <c r="R454" s="6">
        <v>4.0</v>
      </c>
      <c r="S454" s="6">
        <v>4.0</v>
      </c>
      <c r="T454" s="7" t="s">
        <v>3818</v>
      </c>
      <c r="U454" s="8" t="s">
        <v>3819</v>
      </c>
      <c r="V454" s="6">
        <v>3.0</v>
      </c>
      <c r="W454" s="6">
        <v>4.0</v>
      </c>
      <c r="X454" s="7" t="s">
        <v>3820</v>
      </c>
      <c r="Y454" s="8" t="s">
        <v>3821</v>
      </c>
      <c r="Z454" s="6">
        <v>4.0</v>
      </c>
      <c r="AA454" s="6">
        <v>3.0</v>
      </c>
      <c r="AB454" s="24">
        <v>3.0</v>
      </c>
      <c r="AC454" s="6">
        <v>3.0</v>
      </c>
    </row>
    <row r="455">
      <c r="A455" s="23" t="s">
        <v>3742</v>
      </c>
      <c r="B455" s="11" t="s">
        <v>66</v>
      </c>
      <c r="C455" s="11" t="s">
        <v>3822</v>
      </c>
      <c r="D455" s="7" t="s">
        <v>69</v>
      </c>
      <c r="E455" s="8" t="s">
        <v>3823</v>
      </c>
      <c r="F455" s="6">
        <v>5.0</v>
      </c>
      <c r="G455" s="6">
        <v>4.0</v>
      </c>
      <c r="H455" s="7" t="s">
        <v>46</v>
      </c>
      <c r="I455" s="6">
        <v>0.0</v>
      </c>
      <c r="J455" s="6">
        <v>5.0</v>
      </c>
      <c r="K455" s="6">
        <v>1.0</v>
      </c>
      <c r="L455" s="7" t="s">
        <v>3824</v>
      </c>
      <c r="M455" s="8" t="s">
        <v>3825</v>
      </c>
      <c r="N455" s="6">
        <v>5.0</v>
      </c>
      <c r="O455" s="6">
        <v>2.0</v>
      </c>
      <c r="P455" s="7" t="s">
        <v>3826</v>
      </c>
      <c r="Q455" s="8" t="s">
        <v>3827</v>
      </c>
      <c r="R455" s="6">
        <v>4.0</v>
      </c>
      <c r="S455" s="6">
        <v>4.0</v>
      </c>
      <c r="T455" s="7" t="s">
        <v>3824</v>
      </c>
      <c r="U455" s="8" t="s">
        <v>3825</v>
      </c>
      <c r="V455" s="6">
        <v>5.0</v>
      </c>
      <c r="W455" s="6">
        <v>4.0</v>
      </c>
      <c r="X455" s="7" t="s">
        <v>3826</v>
      </c>
      <c r="Y455" s="8" t="s">
        <v>3827</v>
      </c>
      <c r="Z455" s="6">
        <v>5.0</v>
      </c>
      <c r="AA455" s="6">
        <v>4.0</v>
      </c>
      <c r="AB455" s="24">
        <v>3.0</v>
      </c>
      <c r="AC455" s="6">
        <v>3.0</v>
      </c>
    </row>
    <row r="456">
      <c r="A456" s="23" t="s">
        <v>3742</v>
      </c>
      <c r="B456" s="11" t="s">
        <v>42</v>
      </c>
      <c r="C456" s="11" t="s">
        <v>3828</v>
      </c>
      <c r="D456" s="7" t="s">
        <v>79</v>
      </c>
      <c r="E456" s="8" t="s">
        <v>3829</v>
      </c>
      <c r="F456" s="6">
        <v>5.0</v>
      </c>
      <c r="G456" s="6">
        <v>4.0</v>
      </c>
      <c r="H456" s="7" t="s">
        <v>46</v>
      </c>
      <c r="I456" s="8" t="s">
        <v>3830</v>
      </c>
      <c r="J456" s="6">
        <v>5.0</v>
      </c>
      <c r="K456" s="6">
        <v>2.0</v>
      </c>
      <c r="L456" s="7" t="s">
        <v>3831</v>
      </c>
      <c r="M456" s="8" t="s">
        <v>3832</v>
      </c>
      <c r="N456" s="6">
        <v>5.0</v>
      </c>
      <c r="O456" s="6">
        <v>3.0</v>
      </c>
      <c r="P456" s="7" t="s">
        <v>3833</v>
      </c>
      <c r="Q456" s="8" t="s">
        <v>3834</v>
      </c>
      <c r="R456" s="6">
        <v>4.0</v>
      </c>
      <c r="S456" s="6">
        <v>3.0</v>
      </c>
      <c r="T456" s="7" t="s">
        <v>3831</v>
      </c>
      <c r="U456" s="8" t="s">
        <v>3832</v>
      </c>
      <c r="V456" s="6">
        <v>4.0</v>
      </c>
      <c r="W456" s="6">
        <v>4.0</v>
      </c>
      <c r="X456" s="7" t="s">
        <v>3833</v>
      </c>
      <c r="Y456" s="8" t="s">
        <v>3834</v>
      </c>
      <c r="Z456" s="6">
        <v>3.0</v>
      </c>
      <c r="AA456" s="6">
        <v>3.0</v>
      </c>
      <c r="AB456" s="24">
        <v>3.0</v>
      </c>
      <c r="AC456" s="6">
        <v>3.0</v>
      </c>
    </row>
    <row r="457">
      <c r="A457" s="23" t="s">
        <v>3742</v>
      </c>
      <c r="B457" s="11" t="s">
        <v>77</v>
      </c>
      <c r="C457" s="11" t="s">
        <v>3835</v>
      </c>
      <c r="D457" s="7" t="s">
        <v>79</v>
      </c>
      <c r="E457" s="8" t="s">
        <v>3836</v>
      </c>
      <c r="F457" s="6">
        <v>5.0</v>
      </c>
      <c r="G457" s="6">
        <v>4.0</v>
      </c>
      <c r="H457" s="7" t="s">
        <v>46</v>
      </c>
      <c r="I457" s="8" t="s">
        <v>3837</v>
      </c>
      <c r="J457" s="6">
        <v>5.0</v>
      </c>
      <c r="K457" s="6">
        <v>3.0</v>
      </c>
      <c r="L457" s="7" t="s">
        <v>3838</v>
      </c>
      <c r="M457" s="8" t="s">
        <v>3839</v>
      </c>
      <c r="N457" s="6">
        <v>5.0</v>
      </c>
      <c r="O457" s="6">
        <v>3.0</v>
      </c>
      <c r="P457" s="7" t="s">
        <v>3840</v>
      </c>
      <c r="Q457" s="8" t="s">
        <v>3841</v>
      </c>
      <c r="R457" s="6">
        <v>5.0</v>
      </c>
      <c r="S457" s="6">
        <v>3.0</v>
      </c>
      <c r="T457" s="7" t="s">
        <v>3838</v>
      </c>
      <c r="U457" s="8" t="s">
        <v>3839</v>
      </c>
      <c r="V457" s="6">
        <v>5.0</v>
      </c>
      <c r="W457" s="6">
        <v>4.0</v>
      </c>
      <c r="X457" s="7" t="s">
        <v>3840</v>
      </c>
      <c r="Y457" s="8" t="s">
        <v>3841</v>
      </c>
      <c r="Z457" s="6">
        <v>5.0</v>
      </c>
      <c r="AA457" s="6">
        <v>4.0</v>
      </c>
      <c r="AB457" s="24">
        <v>3.0</v>
      </c>
      <c r="AC457" s="6">
        <v>3.0</v>
      </c>
    </row>
    <row r="458">
      <c r="A458" s="23" t="s">
        <v>3742</v>
      </c>
      <c r="B458" s="11" t="s">
        <v>20</v>
      </c>
      <c r="C458" s="11" t="s">
        <v>3842</v>
      </c>
      <c r="D458" s="7" t="s">
        <v>79</v>
      </c>
      <c r="E458" s="8" t="s">
        <v>3843</v>
      </c>
      <c r="F458" s="6">
        <v>5.0</v>
      </c>
      <c r="G458" s="6">
        <v>4.0</v>
      </c>
      <c r="H458" s="7" t="s">
        <v>46</v>
      </c>
      <c r="I458" s="8" t="s">
        <v>3844</v>
      </c>
      <c r="J458" s="6">
        <v>5.0</v>
      </c>
      <c r="K458" s="6">
        <v>3.0</v>
      </c>
      <c r="L458" s="7" t="s">
        <v>3845</v>
      </c>
      <c r="M458" s="8" t="s">
        <v>3846</v>
      </c>
      <c r="N458" s="6">
        <v>5.0</v>
      </c>
      <c r="O458" s="6">
        <v>3.0</v>
      </c>
      <c r="P458" s="7" t="s">
        <v>3847</v>
      </c>
      <c r="Q458" s="8" t="s">
        <v>3848</v>
      </c>
      <c r="R458" s="6">
        <v>5.0</v>
      </c>
      <c r="S458" s="6">
        <v>4.0</v>
      </c>
      <c r="T458" s="7" t="s">
        <v>3845</v>
      </c>
      <c r="U458" s="8" t="s">
        <v>3846</v>
      </c>
      <c r="V458" s="6">
        <v>5.0</v>
      </c>
      <c r="W458" s="6">
        <v>4.0</v>
      </c>
      <c r="X458" s="7" t="s">
        <v>3847</v>
      </c>
      <c r="Y458" s="8" t="s">
        <v>3848</v>
      </c>
      <c r="Z458" s="6">
        <v>5.0</v>
      </c>
      <c r="AA458" s="6">
        <v>5.0</v>
      </c>
      <c r="AB458" s="24">
        <v>3.0</v>
      </c>
      <c r="AC458" s="6">
        <v>3.0</v>
      </c>
    </row>
    <row r="459">
      <c r="A459" s="23" t="s">
        <v>3742</v>
      </c>
      <c r="B459" s="11" t="s">
        <v>169</v>
      </c>
      <c r="C459" s="11" t="s">
        <v>3849</v>
      </c>
      <c r="D459" s="7" t="s">
        <v>92</v>
      </c>
      <c r="E459" s="8" t="s">
        <v>3850</v>
      </c>
      <c r="F459" s="6">
        <v>5.0</v>
      </c>
      <c r="G459" s="6">
        <v>4.0</v>
      </c>
      <c r="H459" s="7" t="s">
        <v>46</v>
      </c>
      <c r="I459" s="8" t="s">
        <v>2035</v>
      </c>
      <c r="J459" s="6">
        <v>5.0</v>
      </c>
      <c r="K459" s="6">
        <v>3.0</v>
      </c>
      <c r="L459" s="7" t="s">
        <v>3851</v>
      </c>
      <c r="M459" s="8" t="s">
        <v>3852</v>
      </c>
      <c r="N459" s="6">
        <v>5.0</v>
      </c>
      <c r="O459" s="6">
        <v>3.0</v>
      </c>
      <c r="P459" s="7" t="s">
        <v>3853</v>
      </c>
      <c r="Q459" s="8" t="s">
        <v>3854</v>
      </c>
      <c r="R459" s="6">
        <v>5.0</v>
      </c>
      <c r="S459" s="6">
        <v>4.0</v>
      </c>
      <c r="T459" s="7" t="s">
        <v>3851</v>
      </c>
      <c r="U459" s="8" t="s">
        <v>3852</v>
      </c>
      <c r="V459" s="6">
        <v>5.0</v>
      </c>
      <c r="W459" s="6">
        <v>4.0</v>
      </c>
      <c r="X459" s="7" t="s">
        <v>3853</v>
      </c>
      <c r="Y459" s="8" t="s">
        <v>3854</v>
      </c>
      <c r="Z459" s="6">
        <v>5.0</v>
      </c>
      <c r="AA459" s="6">
        <v>4.0</v>
      </c>
      <c r="AB459" s="24">
        <v>3.0</v>
      </c>
      <c r="AC459" s="6">
        <v>3.0</v>
      </c>
    </row>
    <row r="460">
      <c r="A460" s="23" t="s">
        <v>3742</v>
      </c>
      <c r="B460" s="11" t="s">
        <v>20</v>
      </c>
      <c r="C460" s="11" t="s">
        <v>3855</v>
      </c>
      <c r="D460" s="7" t="s">
        <v>92</v>
      </c>
      <c r="E460" s="6">
        <v>0.0</v>
      </c>
      <c r="F460" s="6">
        <v>5.0</v>
      </c>
      <c r="G460" s="6">
        <v>1.0</v>
      </c>
      <c r="H460" s="7" t="s">
        <v>46</v>
      </c>
      <c r="I460" s="8" t="s">
        <v>3685</v>
      </c>
      <c r="J460" s="6">
        <v>5.0</v>
      </c>
      <c r="K460" s="6">
        <v>3.0</v>
      </c>
      <c r="L460" s="7" t="s">
        <v>3856</v>
      </c>
      <c r="M460" s="8" t="s">
        <v>3857</v>
      </c>
      <c r="N460" s="6">
        <v>5.0</v>
      </c>
      <c r="O460" s="6">
        <v>4.0</v>
      </c>
      <c r="P460" s="7" t="s">
        <v>3858</v>
      </c>
      <c r="Q460" s="8" t="s">
        <v>3859</v>
      </c>
      <c r="R460" s="6">
        <v>5.0</v>
      </c>
      <c r="S460" s="6">
        <v>4.0</v>
      </c>
      <c r="T460" s="7" t="s">
        <v>3856</v>
      </c>
      <c r="U460" s="8" t="s">
        <v>3857</v>
      </c>
      <c r="V460" s="6">
        <v>5.0</v>
      </c>
      <c r="W460" s="6">
        <v>5.0</v>
      </c>
      <c r="X460" s="7" t="s">
        <v>3858</v>
      </c>
      <c r="Y460" s="8" t="s">
        <v>3859</v>
      </c>
      <c r="Z460" s="6">
        <v>5.0</v>
      </c>
      <c r="AA460" s="6">
        <v>5.0</v>
      </c>
      <c r="AB460" s="24">
        <v>3.0</v>
      </c>
      <c r="AC460" s="6">
        <v>3.0</v>
      </c>
    </row>
    <row r="461">
      <c r="A461" s="23" t="s">
        <v>3742</v>
      </c>
      <c r="B461" s="11" t="s">
        <v>66</v>
      </c>
      <c r="C461" s="11" t="s">
        <v>3860</v>
      </c>
      <c r="D461" s="7" t="s">
        <v>79</v>
      </c>
      <c r="E461" s="8" t="s">
        <v>3861</v>
      </c>
      <c r="F461" s="6">
        <v>5.0</v>
      </c>
      <c r="G461" s="6">
        <v>4.0</v>
      </c>
      <c r="H461" s="7" t="s">
        <v>46</v>
      </c>
      <c r="I461" s="8" t="s">
        <v>3862</v>
      </c>
      <c r="J461" s="6">
        <v>5.0</v>
      </c>
      <c r="K461" s="6">
        <v>3.0</v>
      </c>
      <c r="L461" s="7" t="s">
        <v>3863</v>
      </c>
      <c r="M461" s="8" t="s">
        <v>3864</v>
      </c>
      <c r="N461" s="6">
        <v>3.0</v>
      </c>
      <c r="O461" s="6">
        <v>2.0</v>
      </c>
      <c r="P461" s="7" t="s">
        <v>3865</v>
      </c>
      <c r="Q461" s="8" t="s">
        <v>3866</v>
      </c>
      <c r="R461" s="6">
        <v>5.0</v>
      </c>
      <c r="S461" s="6">
        <v>3.0</v>
      </c>
      <c r="T461" s="7" t="s">
        <v>3863</v>
      </c>
      <c r="U461" s="8" t="s">
        <v>3864</v>
      </c>
      <c r="V461" s="6">
        <v>3.0</v>
      </c>
      <c r="W461" s="6">
        <v>4.0</v>
      </c>
      <c r="X461" s="7" t="s">
        <v>3865</v>
      </c>
      <c r="Y461" s="8" t="s">
        <v>3866</v>
      </c>
      <c r="Z461" s="6">
        <v>5.0</v>
      </c>
      <c r="AA461" s="6">
        <v>5.0</v>
      </c>
      <c r="AB461" s="24">
        <v>3.0</v>
      </c>
      <c r="AC461" s="6">
        <v>3.0</v>
      </c>
    </row>
    <row r="462">
      <c r="A462" s="1" t="s">
        <v>3867</v>
      </c>
      <c r="B462" s="11" t="s">
        <v>42</v>
      </c>
      <c r="C462" s="11" t="s">
        <v>3868</v>
      </c>
      <c r="D462" s="7" t="s">
        <v>69</v>
      </c>
      <c r="E462" s="8" t="s">
        <v>3869</v>
      </c>
      <c r="F462" s="6">
        <v>5.0</v>
      </c>
      <c r="G462" s="6">
        <v>5.0</v>
      </c>
      <c r="H462" s="7" t="s">
        <v>46</v>
      </c>
      <c r="I462" s="8" t="s">
        <v>3870</v>
      </c>
      <c r="J462" s="6">
        <v>5.0</v>
      </c>
      <c r="K462" s="6">
        <v>5.0</v>
      </c>
      <c r="L462" s="7" t="s">
        <v>58</v>
      </c>
      <c r="M462" s="8" t="s">
        <v>3871</v>
      </c>
      <c r="N462" s="6">
        <v>5.0</v>
      </c>
      <c r="O462" s="6">
        <v>5.0</v>
      </c>
      <c r="P462" s="7" t="s">
        <v>3872</v>
      </c>
      <c r="Q462" s="8" t="s">
        <v>3873</v>
      </c>
      <c r="R462" s="6">
        <v>5.0</v>
      </c>
      <c r="S462" s="6">
        <v>4.0</v>
      </c>
      <c r="T462" s="7" t="s">
        <v>3149</v>
      </c>
      <c r="U462" s="8" t="s">
        <v>3871</v>
      </c>
      <c r="V462" s="6">
        <v>5.0</v>
      </c>
      <c r="W462" s="6">
        <v>5.0</v>
      </c>
      <c r="X462" s="19"/>
      <c r="Y462" s="18"/>
      <c r="Z462" s="18"/>
      <c r="AA462" s="18"/>
      <c r="AB462" s="6">
        <v>2.0</v>
      </c>
      <c r="AC462" s="6">
        <v>3.0</v>
      </c>
    </row>
    <row r="463">
      <c r="A463" s="1" t="s">
        <v>3867</v>
      </c>
      <c r="B463" s="11" t="s">
        <v>169</v>
      </c>
      <c r="C463" s="11" t="s">
        <v>3874</v>
      </c>
      <c r="D463" s="7" t="s">
        <v>79</v>
      </c>
      <c r="E463" s="8" t="s">
        <v>3875</v>
      </c>
      <c r="F463" s="6">
        <v>5.0</v>
      </c>
      <c r="G463" s="6">
        <v>5.0</v>
      </c>
      <c r="H463" s="7" t="s">
        <v>24</v>
      </c>
      <c r="I463" s="8" t="s">
        <v>3876</v>
      </c>
      <c r="J463" s="6">
        <v>5.0</v>
      </c>
      <c r="K463" s="6">
        <v>5.0</v>
      </c>
      <c r="L463" s="7" t="s">
        <v>1342</v>
      </c>
      <c r="M463" s="8" t="s">
        <v>3877</v>
      </c>
      <c r="N463" s="6">
        <v>5.0</v>
      </c>
      <c r="O463" s="6">
        <v>5.0</v>
      </c>
      <c r="P463" s="7" t="s">
        <v>3878</v>
      </c>
      <c r="Q463" s="8" t="s">
        <v>3879</v>
      </c>
      <c r="R463" s="6">
        <v>5.0</v>
      </c>
      <c r="S463" s="6">
        <v>4.0</v>
      </c>
      <c r="T463" s="7" t="s">
        <v>3880</v>
      </c>
      <c r="U463" s="8" t="s">
        <v>3881</v>
      </c>
      <c r="V463" s="6">
        <v>5.0</v>
      </c>
      <c r="W463" s="6">
        <v>5.0</v>
      </c>
      <c r="X463" s="7" t="s">
        <v>3882</v>
      </c>
      <c r="Y463" s="8" t="s">
        <v>3883</v>
      </c>
      <c r="Z463" s="6">
        <v>5.0</v>
      </c>
      <c r="AA463" s="6">
        <v>4.0</v>
      </c>
      <c r="AB463" s="6">
        <v>3.0</v>
      </c>
      <c r="AC463" s="6">
        <v>3.0</v>
      </c>
    </row>
    <row r="464">
      <c r="A464" s="1" t="s">
        <v>3867</v>
      </c>
      <c r="B464" s="11" t="s">
        <v>66</v>
      </c>
      <c r="C464" s="11" t="s">
        <v>3884</v>
      </c>
      <c r="D464" s="7" t="s">
        <v>92</v>
      </c>
      <c r="E464" s="8" t="s">
        <v>3885</v>
      </c>
      <c r="F464" s="6">
        <v>5.0</v>
      </c>
      <c r="G464" s="6">
        <v>3.0</v>
      </c>
      <c r="H464" s="7" t="s">
        <v>46</v>
      </c>
      <c r="I464" s="8" t="s">
        <v>3886</v>
      </c>
      <c r="J464" s="6">
        <v>5.0</v>
      </c>
      <c r="K464" s="6">
        <v>4.0</v>
      </c>
      <c r="L464" s="7" t="s">
        <v>3887</v>
      </c>
      <c r="M464" s="8" t="s">
        <v>3888</v>
      </c>
      <c r="N464" s="6">
        <v>5.0</v>
      </c>
      <c r="O464" s="6">
        <v>5.0</v>
      </c>
      <c r="P464" s="7" t="s">
        <v>3889</v>
      </c>
      <c r="Q464" s="8" t="s">
        <v>3890</v>
      </c>
      <c r="R464" s="6">
        <v>5.0</v>
      </c>
      <c r="S464" s="6">
        <v>5.0</v>
      </c>
      <c r="T464" s="7" t="s">
        <v>327</v>
      </c>
      <c r="U464" s="8" t="s">
        <v>3891</v>
      </c>
      <c r="V464" s="6">
        <v>5.0</v>
      </c>
      <c r="W464" s="6">
        <v>4.0</v>
      </c>
      <c r="X464" s="7" t="s">
        <v>88</v>
      </c>
      <c r="Y464" s="8" t="s">
        <v>65</v>
      </c>
      <c r="Z464" s="6">
        <v>5.0</v>
      </c>
      <c r="AA464" s="6">
        <v>5.0</v>
      </c>
      <c r="AB464" s="6">
        <v>3.0</v>
      </c>
      <c r="AC464" s="6">
        <v>3.0</v>
      </c>
    </row>
    <row r="465">
      <c r="A465" s="1" t="s">
        <v>3867</v>
      </c>
      <c r="B465" s="11" t="s">
        <v>90</v>
      </c>
      <c r="C465" s="11" t="s">
        <v>3892</v>
      </c>
      <c r="D465" s="7" t="s">
        <v>79</v>
      </c>
      <c r="E465" s="8" t="s">
        <v>3893</v>
      </c>
      <c r="F465" s="6">
        <v>5.0</v>
      </c>
      <c r="G465" s="6">
        <v>3.0</v>
      </c>
      <c r="H465" s="7" t="s">
        <v>46</v>
      </c>
      <c r="I465" s="8" t="s">
        <v>3894</v>
      </c>
      <c r="J465" s="6">
        <v>5.0</v>
      </c>
      <c r="K465" s="6">
        <v>4.0</v>
      </c>
      <c r="L465" s="7" t="s">
        <v>184</v>
      </c>
      <c r="M465" s="8" t="s">
        <v>3895</v>
      </c>
      <c r="N465" s="6">
        <v>5.0</v>
      </c>
      <c r="O465" s="6">
        <v>5.0</v>
      </c>
      <c r="P465" s="7" t="s">
        <v>3896</v>
      </c>
      <c r="Q465" s="8" t="s">
        <v>3897</v>
      </c>
      <c r="R465" s="6">
        <v>5.0</v>
      </c>
      <c r="S465" s="6">
        <v>5.0</v>
      </c>
      <c r="T465" s="7" t="s">
        <v>427</v>
      </c>
      <c r="U465" s="8" t="s">
        <v>3898</v>
      </c>
      <c r="V465" s="6">
        <v>5.0</v>
      </c>
      <c r="W465" s="6">
        <v>3.0</v>
      </c>
      <c r="X465" s="7" t="s">
        <v>100</v>
      </c>
      <c r="Y465" s="8" t="s">
        <v>3899</v>
      </c>
      <c r="Z465" s="6">
        <v>5.0</v>
      </c>
      <c r="AA465" s="6">
        <v>5.0</v>
      </c>
      <c r="AB465" s="6">
        <v>3.0</v>
      </c>
      <c r="AC465" s="6">
        <v>3.0</v>
      </c>
    </row>
    <row r="466">
      <c r="A466" s="1" t="s">
        <v>3867</v>
      </c>
      <c r="B466" s="11" t="s">
        <v>102</v>
      </c>
      <c r="C466" s="11" t="s">
        <v>3900</v>
      </c>
      <c r="D466" s="7" t="s">
        <v>34</v>
      </c>
      <c r="E466" s="8" t="s">
        <v>3901</v>
      </c>
      <c r="F466" s="6">
        <v>5.0</v>
      </c>
      <c r="G466" s="6">
        <v>5.0</v>
      </c>
      <c r="H466" s="7" t="s">
        <v>44</v>
      </c>
      <c r="I466" s="8" t="s">
        <v>3902</v>
      </c>
      <c r="J466" s="6">
        <v>5.0</v>
      </c>
      <c r="K466" s="6">
        <v>4.0</v>
      </c>
      <c r="L466" s="7" t="s">
        <v>3903</v>
      </c>
      <c r="M466" s="8" t="s">
        <v>3904</v>
      </c>
      <c r="N466" s="6">
        <v>5.0</v>
      </c>
      <c r="O466" s="6">
        <v>5.0</v>
      </c>
      <c r="P466" s="7" t="s">
        <v>3905</v>
      </c>
      <c r="Q466" s="8" t="s">
        <v>3906</v>
      </c>
      <c r="R466" s="6">
        <v>5.0</v>
      </c>
      <c r="S466" s="6">
        <v>5.0</v>
      </c>
      <c r="T466" s="7" t="s">
        <v>30</v>
      </c>
      <c r="U466" s="8" t="s">
        <v>3907</v>
      </c>
      <c r="V466" s="6">
        <v>5.0</v>
      </c>
      <c r="W466" s="6">
        <v>3.0</v>
      </c>
      <c r="X466" s="19"/>
      <c r="Y466" s="18"/>
      <c r="Z466" s="18"/>
      <c r="AA466" s="18"/>
      <c r="AB466" s="6">
        <v>2.0</v>
      </c>
      <c r="AC466" s="6">
        <v>3.0</v>
      </c>
    </row>
    <row r="467">
      <c r="A467" s="1" t="s">
        <v>3867</v>
      </c>
      <c r="B467" s="11" t="s">
        <v>20</v>
      </c>
      <c r="C467" s="11" t="s">
        <v>3908</v>
      </c>
      <c r="D467" s="7" t="s">
        <v>92</v>
      </c>
      <c r="E467" s="8" t="s">
        <v>3909</v>
      </c>
      <c r="F467" s="6">
        <v>5.0</v>
      </c>
      <c r="G467" s="6">
        <v>5.0</v>
      </c>
      <c r="H467" s="7" t="s">
        <v>44</v>
      </c>
      <c r="I467" s="8" t="s">
        <v>3910</v>
      </c>
      <c r="J467" s="6">
        <v>5.0</v>
      </c>
      <c r="K467" s="6">
        <v>5.0</v>
      </c>
      <c r="L467" s="7" t="s">
        <v>3911</v>
      </c>
      <c r="M467" s="8" t="s">
        <v>3912</v>
      </c>
      <c r="N467" s="6">
        <v>5.0</v>
      </c>
      <c r="O467" s="6">
        <v>5.0</v>
      </c>
      <c r="P467" s="7" t="s">
        <v>3913</v>
      </c>
      <c r="Q467" s="8" t="s">
        <v>3914</v>
      </c>
      <c r="R467" s="6">
        <v>5.0</v>
      </c>
      <c r="S467" s="6">
        <v>5.0</v>
      </c>
      <c r="T467" s="7" t="s">
        <v>529</v>
      </c>
      <c r="U467" s="8" t="s">
        <v>3915</v>
      </c>
      <c r="V467" s="6">
        <v>5.0</v>
      </c>
      <c r="W467" s="6">
        <v>4.0</v>
      </c>
      <c r="X467" s="19"/>
      <c r="Y467" s="18"/>
      <c r="Z467" s="18"/>
      <c r="AA467" s="18"/>
      <c r="AB467" s="6">
        <v>2.0</v>
      </c>
      <c r="AC467" s="6">
        <v>3.0</v>
      </c>
    </row>
    <row r="468">
      <c r="A468" s="1" t="s">
        <v>3867</v>
      </c>
      <c r="B468" s="11" t="s">
        <v>126</v>
      </c>
      <c r="C468" s="11" t="s">
        <v>3916</v>
      </c>
      <c r="D468" s="7" t="s">
        <v>79</v>
      </c>
      <c r="E468" s="8" t="s">
        <v>3917</v>
      </c>
      <c r="F468" s="6">
        <v>5.0</v>
      </c>
      <c r="G468" s="6">
        <v>5.0</v>
      </c>
      <c r="H468" s="7" t="s">
        <v>34</v>
      </c>
      <c r="I468" s="8" t="s">
        <v>3918</v>
      </c>
      <c r="J468" s="6">
        <v>5.0</v>
      </c>
      <c r="K468" s="6">
        <v>5.0</v>
      </c>
      <c r="L468" s="7" t="s">
        <v>3919</v>
      </c>
      <c r="M468" s="8" t="s">
        <v>3920</v>
      </c>
      <c r="N468" s="6">
        <v>4.0</v>
      </c>
      <c r="O468" s="6">
        <v>5.0</v>
      </c>
      <c r="P468" s="7" t="s">
        <v>3921</v>
      </c>
      <c r="Q468" s="8" t="s">
        <v>3922</v>
      </c>
      <c r="R468" s="6">
        <v>5.0</v>
      </c>
      <c r="S468" s="6">
        <v>5.0</v>
      </c>
      <c r="T468" s="7" t="s">
        <v>3923</v>
      </c>
      <c r="U468" s="8" t="s">
        <v>3924</v>
      </c>
      <c r="V468" s="6">
        <v>5.0</v>
      </c>
      <c r="W468" s="6">
        <v>5.0</v>
      </c>
      <c r="X468" s="7" t="s">
        <v>3925</v>
      </c>
      <c r="Y468" s="8" t="s">
        <v>3926</v>
      </c>
      <c r="Z468" s="6">
        <v>5.0</v>
      </c>
      <c r="AA468" s="6">
        <v>5.0</v>
      </c>
      <c r="AB468" s="6">
        <v>3.0</v>
      </c>
      <c r="AC468" s="6">
        <v>3.0</v>
      </c>
    </row>
    <row r="469">
      <c r="A469" s="1" t="s">
        <v>3867</v>
      </c>
      <c r="B469" s="11" t="s">
        <v>169</v>
      </c>
      <c r="C469" s="11" t="s">
        <v>3927</v>
      </c>
      <c r="D469" s="7" t="s">
        <v>92</v>
      </c>
      <c r="E469" s="8" t="s">
        <v>3928</v>
      </c>
      <c r="F469" s="6">
        <v>5.0</v>
      </c>
      <c r="G469" s="6">
        <v>4.0</v>
      </c>
      <c r="H469" s="7" t="s">
        <v>46</v>
      </c>
      <c r="I469" s="8" t="s">
        <v>3929</v>
      </c>
      <c r="J469" s="6">
        <v>5.0</v>
      </c>
      <c r="K469" s="6">
        <v>5.0</v>
      </c>
      <c r="L469" s="7" t="s">
        <v>3930</v>
      </c>
      <c r="M469" s="8" t="s">
        <v>3931</v>
      </c>
      <c r="N469" s="6">
        <v>4.0</v>
      </c>
      <c r="O469" s="6">
        <v>5.0</v>
      </c>
      <c r="P469" s="7" t="s">
        <v>3932</v>
      </c>
      <c r="Q469" s="8" t="s">
        <v>3933</v>
      </c>
      <c r="R469" s="6">
        <v>5.0</v>
      </c>
      <c r="S469" s="6">
        <v>5.0</v>
      </c>
      <c r="T469" s="7" t="s">
        <v>3934</v>
      </c>
      <c r="U469" s="8" t="s">
        <v>3935</v>
      </c>
      <c r="V469" s="6">
        <v>5.0</v>
      </c>
      <c r="W469" s="6">
        <v>5.0</v>
      </c>
      <c r="X469" s="7" t="s">
        <v>2118</v>
      </c>
      <c r="Y469" s="8" t="s">
        <v>3936</v>
      </c>
      <c r="Z469" s="6">
        <v>5.0</v>
      </c>
      <c r="AA469" s="6">
        <v>5.0</v>
      </c>
      <c r="AB469" s="6">
        <v>3.0</v>
      </c>
      <c r="AC469" s="6">
        <v>3.0</v>
      </c>
    </row>
    <row r="470">
      <c r="A470" s="1" t="s">
        <v>3867</v>
      </c>
      <c r="B470" s="11" t="s">
        <v>20</v>
      </c>
      <c r="C470" s="11" t="s">
        <v>3937</v>
      </c>
      <c r="D470" s="7" t="s">
        <v>79</v>
      </c>
      <c r="E470" s="8" t="s">
        <v>3938</v>
      </c>
      <c r="F470" s="6">
        <v>5.0</v>
      </c>
      <c r="G470" s="6">
        <v>4.0</v>
      </c>
      <c r="H470" s="7" t="s">
        <v>69</v>
      </c>
      <c r="I470" s="6">
        <v>0.0</v>
      </c>
      <c r="J470" s="6">
        <v>5.0</v>
      </c>
      <c r="K470" s="6">
        <v>1.0</v>
      </c>
      <c r="L470" s="7" t="s">
        <v>3939</v>
      </c>
      <c r="M470" s="8" t="s">
        <v>3940</v>
      </c>
      <c r="N470" s="6">
        <v>5.0</v>
      </c>
      <c r="O470" s="6">
        <v>5.0</v>
      </c>
      <c r="P470" s="7" t="s">
        <v>3941</v>
      </c>
      <c r="Q470" s="8" t="s">
        <v>3942</v>
      </c>
      <c r="R470" s="6">
        <v>5.0</v>
      </c>
      <c r="S470" s="6">
        <v>5.0</v>
      </c>
      <c r="T470" s="7" t="s">
        <v>3943</v>
      </c>
      <c r="U470" s="8" t="s">
        <v>3944</v>
      </c>
      <c r="V470" s="6">
        <v>5.0</v>
      </c>
      <c r="W470" s="6">
        <v>4.0</v>
      </c>
      <c r="X470" s="7" t="s">
        <v>3945</v>
      </c>
      <c r="Y470" s="8" t="s">
        <v>3946</v>
      </c>
      <c r="Z470" s="6">
        <v>5.0</v>
      </c>
      <c r="AA470" s="6">
        <v>4.0</v>
      </c>
      <c r="AB470" s="6">
        <v>3.0</v>
      </c>
      <c r="AC470" s="6">
        <v>3.0</v>
      </c>
    </row>
    <row r="471">
      <c r="A471" s="1" t="s">
        <v>3867</v>
      </c>
      <c r="B471" s="11" t="s">
        <v>32</v>
      </c>
      <c r="C471" s="11" t="s">
        <v>3947</v>
      </c>
      <c r="D471" s="7" t="s">
        <v>34</v>
      </c>
      <c r="E471" s="8" t="s">
        <v>3948</v>
      </c>
      <c r="F471" s="6">
        <v>5.0</v>
      </c>
      <c r="G471" s="6">
        <v>1.0</v>
      </c>
      <c r="H471" s="7" t="s">
        <v>46</v>
      </c>
      <c r="I471" s="6">
        <v>0.0</v>
      </c>
      <c r="J471" s="6">
        <v>5.0</v>
      </c>
      <c r="K471" s="6">
        <v>1.0</v>
      </c>
      <c r="L471" s="7" t="s">
        <v>3949</v>
      </c>
      <c r="M471" s="8" t="s">
        <v>3950</v>
      </c>
      <c r="N471" s="6">
        <v>5.0</v>
      </c>
      <c r="O471" s="6">
        <v>5.0</v>
      </c>
      <c r="P471" s="7" t="s">
        <v>3951</v>
      </c>
      <c r="Q471" s="8" t="s">
        <v>3952</v>
      </c>
      <c r="R471" s="6">
        <v>5.0</v>
      </c>
      <c r="S471" s="6">
        <v>4.0</v>
      </c>
      <c r="T471" s="7" t="s">
        <v>3953</v>
      </c>
      <c r="U471" s="8" t="s">
        <v>3954</v>
      </c>
      <c r="V471" s="6">
        <v>5.0</v>
      </c>
      <c r="W471" s="6">
        <v>4.0</v>
      </c>
      <c r="X471" s="7" t="s">
        <v>742</v>
      </c>
      <c r="Y471" s="8" t="s">
        <v>3955</v>
      </c>
      <c r="Z471" s="6">
        <v>5.0</v>
      </c>
      <c r="AA471" s="6">
        <v>5.0</v>
      </c>
      <c r="AB471" s="6">
        <v>3.0</v>
      </c>
      <c r="AC471" s="6">
        <v>3.0</v>
      </c>
    </row>
    <row r="472">
      <c r="A472" s="1" t="s">
        <v>3867</v>
      </c>
      <c r="B472" s="11" t="s">
        <v>102</v>
      </c>
      <c r="C472" s="11" t="s">
        <v>3956</v>
      </c>
      <c r="D472" s="7" t="s">
        <v>92</v>
      </c>
      <c r="E472" s="8" t="s">
        <v>3957</v>
      </c>
      <c r="F472" s="6">
        <v>5.0</v>
      </c>
      <c r="G472" s="6">
        <v>1.0</v>
      </c>
      <c r="H472" s="7" t="s">
        <v>44</v>
      </c>
      <c r="I472" s="8" t="s">
        <v>3958</v>
      </c>
      <c r="J472" s="6">
        <v>5.0</v>
      </c>
      <c r="K472" s="6">
        <v>5.0</v>
      </c>
      <c r="L472" s="7" t="s">
        <v>3959</v>
      </c>
      <c r="M472" s="8" t="s">
        <v>3960</v>
      </c>
      <c r="N472" s="6">
        <v>5.0</v>
      </c>
      <c r="O472" s="6">
        <v>5.0</v>
      </c>
      <c r="P472" s="7" t="s">
        <v>3961</v>
      </c>
      <c r="Q472" s="8" t="s">
        <v>3962</v>
      </c>
      <c r="R472" s="6">
        <v>5.0</v>
      </c>
      <c r="S472" s="6">
        <v>5.0</v>
      </c>
      <c r="T472" s="7" t="s">
        <v>134</v>
      </c>
      <c r="U472" s="8" t="s">
        <v>3963</v>
      </c>
      <c r="V472" s="6">
        <v>5.0</v>
      </c>
      <c r="W472" s="6">
        <v>5.0</v>
      </c>
      <c r="X472" s="7" t="s">
        <v>3964</v>
      </c>
      <c r="Y472" s="8" t="s">
        <v>3965</v>
      </c>
      <c r="Z472" s="6">
        <v>5.0</v>
      </c>
      <c r="AA472" s="6">
        <v>5.0</v>
      </c>
      <c r="AB472" s="6">
        <v>3.0</v>
      </c>
      <c r="AC472" s="6">
        <v>3.0</v>
      </c>
    </row>
    <row r="473">
      <c r="A473" s="1" t="s">
        <v>3867</v>
      </c>
      <c r="B473" s="11" t="s">
        <v>90</v>
      </c>
      <c r="C473" s="11" t="s">
        <v>3966</v>
      </c>
      <c r="D473" s="7" t="s">
        <v>79</v>
      </c>
      <c r="E473" s="8" t="s">
        <v>3967</v>
      </c>
      <c r="F473" s="6">
        <v>5.0</v>
      </c>
      <c r="G473" s="6">
        <v>2.0</v>
      </c>
      <c r="H473" s="7" t="s">
        <v>46</v>
      </c>
      <c r="I473" s="8" t="s">
        <v>3968</v>
      </c>
      <c r="J473" s="6">
        <v>5.0</v>
      </c>
      <c r="K473" s="6">
        <v>5.0</v>
      </c>
      <c r="L473" s="7" t="s">
        <v>2066</v>
      </c>
      <c r="M473" s="8" t="s">
        <v>1831</v>
      </c>
      <c r="N473" s="6">
        <v>4.0</v>
      </c>
      <c r="O473" s="6">
        <v>3.0</v>
      </c>
      <c r="P473" s="7" t="s">
        <v>3969</v>
      </c>
      <c r="Q473" s="8" t="s">
        <v>3970</v>
      </c>
      <c r="R473" s="6">
        <v>5.0</v>
      </c>
      <c r="S473" s="6">
        <v>5.0</v>
      </c>
      <c r="T473" s="7" t="s">
        <v>3971</v>
      </c>
      <c r="U473" s="6">
        <v>0.0</v>
      </c>
      <c r="V473" s="6">
        <v>1.0</v>
      </c>
      <c r="W473" s="6">
        <v>1.0</v>
      </c>
      <c r="X473" s="19"/>
      <c r="Y473" s="18"/>
      <c r="Z473" s="18"/>
      <c r="AA473" s="18"/>
      <c r="AB473" s="6">
        <v>2.0</v>
      </c>
      <c r="AC473" s="6">
        <v>3.0</v>
      </c>
    </row>
    <row r="474">
      <c r="A474" s="1" t="s">
        <v>3867</v>
      </c>
      <c r="B474" s="11" t="s">
        <v>114</v>
      </c>
      <c r="C474" s="11" t="s">
        <v>3972</v>
      </c>
      <c r="D474" s="7" t="s">
        <v>79</v>
      </c>
      <c r="E474" s="8" t="s">
        <v>3973</v>
      </c>
      <c r="F474" s="6">
        <v>5.0</v>
      </c>
      <c r="G474" s="6">
        <v>2.0</v>
      </c>
      <c r="H474" s="7" t="s">
        <v>46</v>
      </c>
      <c r="I474" s="8" t="s">
        <v>3974</v>
      </c>
      <c r="J474" s="6">
        <v>5.0</v>
      </c>
      <c r="K474" s="6">
        <v>5.0</v>
      </c>
      <c r="L474" s="7" t="s">
        <v>3975</v>
      </c>
      <c r="M474" s="8" t="s">
        <v>3976</v>
      </c>
      <c r="N474" s="6">
        <v>5.0</v>
      </c>
      <c r="O474" s="6">
        <v>5.0</v>
      </c>
      <c r="P474" s="7" t="s">
        <v>3977</v>
      </c>
      <c r="Q474" s="8" t="s">
        <v>3978</v>
      </c>
      <c r="R474" s="6">
        <v>5.0</v>
      </c>
      <c r="S474" s="6">
        <v>5.0</v>
      </c>
      <c r="T474" s="7" t="s">
        <v>3979</v>
      </c>
      <c r="U474" s="8" t="s">
        <v>3980</v>
      </c>
      <c r="V474" s="6">
        <v>5.0</v>
      </c>
      <c r="W474" s="6">
        <v>5.0</v>
      </c>
      <c r="X474" s="7" t="s">
        <v>252</v>
      </c>
      <c r="Y474" s="8" t="s">
        <v>3981</v>
      </c>
      <c r="Z474" s="6">
        <v>4.0</v>
      </c>
      <c r="AA474" s="6">
        <v>5.0</v>
      </c>
      <c r="AB474" s="6">
        <v>3.0</v>
      </c>
      <c r="AC474" s="6">
        <v>3.0</v>
      </c>
    </row>
    <row r="475">
      <c r="A475" s="1" t="s">
        <v>3867</v>
      </c>
      <c r="B475" s="11" t="s">
        <v>114</v>
      </c>
      <c r="C475" s="11" t="s">
        <v>3982</v>
      </c>
      <c r="D475" s="7" t="s">
        <v>92</v>
      </c>
      <c r="E475" s="8" t="s">
        <v>3983</v>
      </c>
      <c r="F475" s="6">
        <v>5.0</v>
      </c>
      <c r="G475" s="6">
        <v>5.0</v>
      </c>
      <c r="H475" s="7" t="s">
        <v>46</v>
      </c>
      <c r="I475" s="8" t="s">
        <v>3984</v>
      </c>
      <c r="J475" s="6">
        <v>5.0</v>
      </c>
      <c r="K475" s="6">
        <v>4.0</v>
      </c>
      <c r="L475" s="7" t="s">
        <v>3985</v>
      </c>
      <c r="M475" s="8" t="s">
        <v>3986</v>
      </c>
      <c r="N475" s="6">
        <v>4.0</v>
      </c>
      <c r="O475" s="6">
        <v>5.0</v>
      </c>
      <c r="P475" s="7" t="s">
        <v>3987</v>
      </c>
      <c r="Q475" s="8" t="s">
        <v>3988</v>
      </c>
      <c r="R475" s="6">
        <v>5.0</v>
      </c>
      <c r="S475" s="6">
        <v>4.0</v>
      </c>
      <c r="T475" s="7" t="s">
        <v>3418</v>
      </c>
      <c r="U475" s="8" t="s">
        <v>3989</v>
      </c>
      <c r="V475" s="6">
        <v>5.0</v>
      </c>
      <c r="W475" s="6">
        <v>4.0</v>
      </c>
      <c r="X475" s="7" t="s">
        <v>340</v>
      </c>
      <c r="Y475" s="6">
        <v>0.0</v>
      </c>
      <c r="Z475" s="6">
        <v>4.0</v>
      </c>
      <c r="AA475" s="6">
        <v>1.0</v>
      </c>
      <c r="AB475" s="6">
        <v>3.0</v>
      </c>
      <c r="AC475" s="6">
        <v>3.0</v>
      </c>
    </row>
    <row r="476">
      <c r="A476" s="1" t="s">
        <v>3867</v>
      </c>
      <c r="B476" s="11" t="s">
        <v>77</v>
      </c>
      <c r="C476" s="11" t="s">
        <v>3990</v>
      </c>
      <c r="D476" s="7" t="s">
        <v>92</v>
      </c>
      <c r="E476" s="8" t="s">
        <v>3991</v>
      </c>
      <c r="F476" s="6">
        <v>5.0</v>
      </c>
      <c r="G476" s="6">
        <v>5.0</v>
      </c>
      <c r="H476" s="7" t="s">
        <v>44</v>
      </c>
      <c r="I476" s="8" t="s">
        <v>3992</v>
      </c>
      <c r="J476" s="6">
        <v>5.0</v>
      </c>
      <c r="K476" s="6">
        <v>5.0</v>
      </c>
      <c r="L476" s="7" t="s">
        <v>3993</v>
      </c>
      <c r="M476" s="8" t="s">
        <v>3994</v>
      </c>
      <c r="N476" s="6">
        <v>5.0</v>
      </c>
      <c r="O476" s="6">
        <v>5.0</v>
      </c>
      <c r="P476" s="7" t="s">
        <v>3995</v>
      </c>
      <c r="Q476" s="8" t="s">
        <v>3753</v>
      </c>
      <c r="R476" s="6">
        <v>5.0</v>
      </c>
      <c r="S476" s="6">
        <v>5.0</v>
      </c>
      <c r="T476" s="19"/>
      <c r="U476" s="18"/>
      <c r="V476" s="18"/>
      <c r="W476" s="18"/>
      <c r="X476" s="7" t="s">
        <v>2537</v>
      </c>
      <c r="Y476" s="8" t="s">
        <v>2651</v>
      </c>
      <c r="Z476" s="6">
        <v>5.0</v>
      </c>
      <c r="AA476" s="6">
        <v>5.0</v>
      </c>
      <c r="AB476" s="6">
        <v>2.0</v>
      </c>
      <c r="AC476" s="6">
        <v>3.0</v>
      </c>
    </row>
    <row r="477">
      <c r="A477" s="1" t="s">
        <v>3867</v>
      </c>
      <c r="B477" s="11" t="s">
        <v>77</v>
      </c>
      <c r="C477" s="11" t="s">
        <v>3996</v>
      </c>
      <c r="D477" s="7" t="s">
        <v>79</v>
      </c>
      <c r="E477" s="8" t="s">
        <v>3997</v>
      </c>
      <c r="F477" s="6">
        <v>5.0</v>
      </c>
      <c r="G477" s="6">
        <v>4.0</v>
      </c>
      <c r="H477" s="7" t="s">
        <v>46</v>
      </c>
      <c r="I477" s="8" t="s">
        <v>3998</v>
      </c>
      <c r="J477" s="6">
        <v>5.0</v>
      </c>
      <c r="K477" s="6">
        <v>5.0</v>
      </c>
      <c r="L477" s="19"/>
      <c r="M477" s="18"/>
      <c r="N477" s="18"/>
      <c r="O477" s="18"/>
      <c r="P477" s="7" t="s">
        <v>3999</v>
      </c>
      <c r="Q477" s="8" t="s">
        <v>3485</v>
      </c>
      <c r="R477" s="6">
        <v>5.0</v>
      </c>
      <c r="S477" s="6">
        <v>5.0</v>
      </c>
      <c r="T477" s="7" t="s">
        <v>1346</v>
      </c>
      <c r="U477" s="8" t="s">
        <v>4000</v>
      </c>
      <c r="V477" s="6">
        <v>5.0</v>
      </c>
      <c r="W477" s="6">
        <v>5.0</v>
      </c>
      <c r="X477" s="7" t="s">
        <v>4001</v>
      </c>
      <c r="Y477" s="8" t="s">
        <v>4002</v>
      </c>
      <c r="Z477" s="6">
        <v>5.0</v>
      </c>
      <c r="AA477" s="6">
        <v>5.0</v>
      </c>
      <c r="AB477" s="6">
        <v>3.0</v>
      </c>
      <c r="AC477" s="6">
        <v>2.0</v>
      </c>
    </row>
    <row r="478">
      <c r="A478" s="1" t="s">
        <v>3867</v>
      </c>
      <c r="B478" s="11" t="s">
        <v>42</v>
      </c>
      <c r="C478" s="11" t="s">
        <v>4003</v>
      </c>
      <c r="D478" s="7" t="s">
        <v>92</v>
      </c>
      <c r="E478" s="8" t="s">
        <v>4004</v>
      </c>
      <c r="F478" s="6">
        <v>5.0</v>
      </c>
      <c r="G478" s="6">
        <v>4.0</v>
      </c>
      <c r="H478" s="7" t="s">
        <v>46</v>
      </c>
      <c r="I478" s="8" t="s">
        <v>4005</v>
      </c>
      <c r="J478" s="6">
        <v>5.0</v>
      </c>
      <c r="K478" s="6">
        <v>4.0</v>
      </c>
      <c r="L478" s="7" t="s">
        <v>3757</v>
      </c>
      <c r="M478" s="8" t="s">
        <v>4006</v>
      </c>
      <c r="N478" s="6">
        <v>5.0</v>
      </c>
      <c r="O478" s="6">
        <v>4.0</v>
      </c>
      <c r="P478" s="7" t="s">
        <v>4007</v>
      </c>
      <c r="Q478" s="8" t="s">
        <v>4008</v>
      </c>
      <c r="R478" s="6">
        <v>5.0</v>
      </c>
      <c r="S478" s="6">
        <v>5.0</v>
      </c>
      <c r="T478" s="7" t="s">
        <v>4009</v>
      </c>
      <c r="U478" s="8" t="s">
        <v>4010</v>
      </c>
      <c r="V478" s="6">
        <v>5.0</v>
      </c>
      <c r="W478" s="6">
        <v>5.0</v>
      </c>
      <c r="X478" s="7" t="s">
        <v>271</v>
      </c>
      <c r="Y478" s="8" t="s">
        <v>4011</v>
      </c>
      <c r="Z478" s="6">
        <v>5.0</v>
      </c>
      <c r="AA478" s="6">
        <v>5.0</v>
      </c>
      <c r="AB478" s="6">
        <v>3.0</v>
      </c>
      <c r="AC478" s="6">
        <v>3.0</v>
      </c>
    </row>
    <row r="479">
      <c r="A479" s="1" t="s">
        <v>3867</v>
      </c>
      <c r="B479" s="11" t="s">
        <v>32</v>
      </c>
      <c r="C479" s="11" t="s">
        <v>4012</v>
      </c>
      <c r="D479" s="7" t="s">
        <v>34</v>
      </c>
      <c r="E479" s="8" t="s">
        <v>4013</v>
      </c>
      <c r="F479" s="6">
        <v>5.0</v>
      </c>
      <c r="G479" s="6">
        <v>3.0</v>
      </c>
      <c r="H479" s="7" t="s">
        <v>46</v>
      </c>
      <c r="I479" s="8" t="s">
        <v>4014</v>
      </c>
      <c r="J479" s="6">
        <v>5.0</v>
      </c>
      <c r="K479" s="6">
        <v>5.0</v>
      </c>
      <c r="L479" s="7" t="s">
        <v>2740</v>
      </c>
      <c r="M479" s="8" t="s">
        <v>4015</v>
      </c>
      <c r="N479" s="6">
        <v>5.0</v>
      </c>
      <c r="O479" s="6">
        <v>4.0</v>
      </c>
      <c r="P479" s="7" t="s">
        <v>4016</v>
      </c>
      <c r="Q479" s="8" t="s">
        <v>4017</v>
      </c>
      <c r="R479" s="6">
        <v>5.0</v>
      </c>
      <c r="S479" s="6">
        <v>5.0</v>
      </c>
      <c r="T479" s="7" t="s">
        <v>4018</v>
      </c>
      <c r="U479" s="8" t="s">
        <v>4019</v>
      </c>
      <c r="V479" s="6">
        <v>5.0</v>
      </c>
      <c r="W479" s="6">
        <v>5.0</v>
      </c>
      <c r="X479" s="7" t="s">
        <v>4020</v>
      </c>
      <c r="Y479" s="6">
        <v>0.0</v>
      </c>
      <c r="Z479" s="6">
        <v>5.0</v>
      </c>
      <c r="AA479" s="6">
        <v>1.0</v>
      </c>
      <c r="AB479" s="6">
        <v>3.0</v>
      </c>
      <c r="AC479" s="6">
        <v>3.0</v>
      </c>
    </row>
    <row r="480">
      <c r="A480" s="1" t="s">
        <v>3867</v>
      </c>
      <c r="B480" s="11" t="s">
        <v>126</v>
      </c>
      <c r="C480" s="11" t="s">
        <v>4021</v>
      </c>
      <c r="D480" s="7" t="s">
        <v>44</v>
      </c>
      <c r="E480" s="8" t="s">
        <v>4022</v>
      </c>
      <c r="F480" s="6">
        <v>5.0</v>
      </c>
      <c r="G480" s="6">
        <v>5.0</v>
      </c>
      <c r="H480" s="7" t="s">
        <v>34</v>
      </c>
      <c r="I480" s="6">
        <v>0.0</v>
      </c>
      <c r="J480" s="6">
        <v>5.0</v>
      </c>
      <c r="K480" s="6">
        <v>1.0</v>
      </c>
      <c r="L480" s="7" t="s">
        <v>4023</v>
      </c>
      <c r="M480" s="8" t="s">
        <v>4024</v>
      </c>
      <c r="N480" s="6">
        <v>5.0</v>
      </c>
      <c r="O480" s="6">
        <v>5.0</v>
      </c>
      <c r="P480" s="7" t="s">
        <v>4025</v>
      </c>
      <c r="Q480" s="8" t="s">
        <v>4026</v>
      </c>
      <c r="R480" s="6">
        <v>5.0</v>
      </c>
      <c r="S480" s="6">
        <v>5.0</v>
      </c>
      <c r="T480" s="7" t="s">
        <v>86</v>
      </c>
      <c r="U480" s="8" t="s">
        <v>4027</v>
      </c>
      <c r="V480" s="6">
        <v>5.0</v>
      </c>
      <c r="W480" s="6">
        <v>5.0</v>
      </c>
      <c r="X480" s="7" t="s">
        <v>179</v>
      </c>
      <c r="Y480" s="8" t="s">
        <v>832</v>
      </c>
      <c r="Z480" s="6">
        <v>5.0</v>
      </c>
      <c r="AA480" s="6">
        <v>4.0</v>
      </c>
      <c r="AB480" s="6">
        <v>3.0</v>
      </c>
      <c r="AC480" s="6">
        <v>3.0</v>
      </c>
    </row>
    <row r="481">
      <c r="A481" s="1" t="s">
        <v>3867</v>
      </c>
      <c r="B481" s="11" t="s">
        <v>66</v>
      </c>
      <c r="C481" s="11" t="s">
        <v>4028</v>
      </c>
      <c r="D481" s="7" t="s">
        <v>44</v>
      </c>
      <c r="E481" s="8" t="s">
        <v>4029</v>
      </c>
      <c r="F481" s="6">
        <v>5.0</v>
      </c>
      <c r="G481" s="6">
        <v>4.0</v>
      </c>
      <c r="H481" s="7" t="s">
        <v>46</v>
      </c>
      <c r="I481" s="8" t="s">
        <v>4030</v>
      </c>
      <c r="J481" s="6">
        <v>5.0</v>
      </c>
      <c r="K481" s="6">
        <v>1.0</v>
      </c>
      <c r="L481" s="7" t="s">
        <v>4031</v>
      </c>
      <c r="M481" s="8" t="s">
        <v>4032</v>
      </c>
      <c r="N481" s="6">
        <v>5.0</v>
      </c>
      <c r="O481" s="6">
        <v>5.0</v>
      </c>
      <c r="P481" s="7" t="s">
        <v>4033</v>
      </c>
      <c r="Q481" s="8" t="s">
        <v>2651</v>
      </c>
      <c r="R481" s="6">
        <v>5.0</v>
      </c>
      <c r="S481" s="6">
        <v>5.0</v>
      </c>
      <c r="T481" s="7" t="s">
        <v>308</v>
      </c>
      <c r="U481" s="8" t="s">
        <v>4034</v>
      </c>
      <c r="V481" s="6">
        <v>5.0</v>
      </c>
      <c r="W481" s="6">
        <v>5.0</v>
      </c>
      <c r="X481" s="7" t="s">
        <v>158</v>
      </c>
      <c r="Y481" s="8" t="s">
        <v>4035</v>
      </c>
      <c r="Z481" s="6">
        <v>5.0</v>
      </c>
      <c r="AA481" s="6">
        <v>5.0</v>
      </c>
      <c r="AB481" s="6">
        <v>3.0</v>
      </c>
      <c r="AC481" s="6">
        <v>3.0</v>
      </c>
    </row>
    <row r="482">
      <c r="A482" s="1" t="s">
        <v>4036</v>
      </c>
      <c r="B482" s="11" t="s">
        <v>4037</v>
      </c>
      <c r="C482" s="11" t="s">
        <v>20</v>
      </c>
      <c r="D482" s="7" t="s">
        <v>34</v>
      </c>
      <c r="E482" s="8" t="s">
        <v>4038</v>
      </c>
      <c r="F482" s="6">
        <v>5.0</v>
      </c>
      <c r="G482" s="6">
        <v>5.0</v>
      </c>
      <c r="H482" s="7" t="s">
        <v>678</v>
      </c>
      <c r="I482" s="8" t="s">
        <v>4039</v>
      </c>
      <c r="J482" s="6">
        <v>5.0</v>
      </c>
      <c r="K482" s="6">
        <v>3.0</v>
      </c>
      <c r="L482" s="7" t="s">
        <v>4040</v>
      </c>
      <c r="M482" s="8" t="s">
        <v>4041</v>
      </c>
      <c r="N482" s="6">
        <v>5.0</v>
      </c>
      <c r="O482" s="6">
        <v>4.0</v>
      </c>
      <c r="P482" s="7" t="s">
        <v>4042</v>
      </c>
      <c r="Q482" s="8" t="s">
        <v>4043</v>
      </c>
      <c r="R482" s="6">
        <v>5.0</v>
      </c>
      <c r="S482" s="6">
        <v>5.0</v>
      </c>
      <c r="T482" s="7" t="s">
        <v>529</v>
      </c>
      <c r="U482" s="8" t="s">
        <v>4044</v>
      </c>
      <c r="V482" s="6">
        <v>5.0</v>
      </c>
      <c r="W482" s="6">
        <v>5.0</v>
      </c>
      <c r="X482" s="7" t="s">
        <v>1204</v>
      </c>
      <c r="Y482" s="6">
        <v>0.0</v>
      </c>
      <c r="Z482" s="6">
        <v>3.0</v>
      </c>
      <c r="AA482" s="6">
        <v>1.0</v>
      </c>
      <c r="AB482" s="6">
        <v>3.0</v>
      </c>
      <c r="AC482" s="6">
        <v>3.0</v>
      </c>
    </row>
    <row r="483">
      <c r="A483" s="1" t="s">
        <v>4036</v>
      </c>
      <c r="B483" s="11" t="s">
        <v>4045</v>
      </c>
      <c r="C483" s="11" t="s">
        <v>42</v>
      </c>
      <c r="D483" s="7" t="s">
        <v>92</v>
      </c>
      <c r="E483" s="8" t="s">
        <v>4046</v>
      </c>
      <c r="F483" s="6">
        <v>5.0</v>
      </c>
      <c r="G483" s="6">
        <v>5.0</v>
      </c>
      <c r="H483" s="7" t="s">
        <v>678</v>
      </c>
      <c r="I483" s="8" t="s">
        <v>4047</v>
      </c>
      <c r="J483" s="6">
        <v>5.0</v>
      </c>
      <c r="K483" s="6">
        <v>2.0</v>
      </c>
      <c r="L483" s="7" t="s">
        <v>4048</v>
      </c>
      <c r="M483" s="8" t="s">
        <v>4049</v>
      </c>
      <c r="N483" s="6">
        <v>4.0</v>
      </c>
      <c r="O483" s="6">
        <v>4.0</v>
      </c>
      <c r="P483" s="7" t="s">
        <v>4050</v>
      </c>
      <c r="Q483" s="8" t="s">
        <v>4051</v>
      </c>
      <c r="R483" s="6">
        <v>5.0</v>
      </c>
      <c r="S483" s="6">
        <v>4.0</v>
      </c>
      <c r="T483" s="7" t="s">
        <v>269</v>
      </c>
      <c r="U483" s="8" t="s">
        <v>4052</v>
      </c>
      <c r="V483" s="6">
        <v>5.0</v>
      </c>
      <c r="W483" s="6">
        <v>5.0</v>
      </c>
      <c r="X483" s="7" t="s">
        <v>271</v>
      </c>
      <c r="Y483" s="8" t="s">
        <v>4053</v>
      </c>
      <c r="Z483" s="6">
        <v>5.0</v>
      </c>
      <c r="AA483" s="6">
        <v>3.0</v>
      </c>
      <c r="AB483" s="6">
        <v>3.0</v>
      </c>
      <c r="AC483" s="6">
        <v>3.0</v>
      </c>
    </row>
    <row r="484">
      <c r="A484" s="1" t="s">
        <v>4036</v>
      </c>
      <c r="B484" s="11" t="s">
        <v>4054</v>
      </c>
      <c r="C484" s="11" t="s">
        <v>66</v>
      </c>
      <c r="D484" s="7" t="s">
        <v>92</v>
      </c>
      <c r="E484" s="8" t="s">
        <v>4055</v>
      </c>
      <c r="F484" s="6">
        <v>5.0</v>
      </c>
      <c r="G484" s="6">
        <v>3.0</v>
      </c>
      <c r="H484" s="7" t="s">
        <v>678</v>
      </c>
      <c r="I484" s="8" t="s">
        <v>4056</v>
      </c>
      <c r="J484" s="6">
        <v>5.0</v>
      </c>
      <c r="K484" s="6">
        <v>1.0</v>
      </c>
      <c r="L484" s="7" t="s">
        <v>4057</v>
      </c>
      <c r="M484" s="8" t="s">
        <v>4058</v>
      </c>
      <c r="N484" s="6">
        <v>3.0</v>
      </c>
      <c r="O484" s="6">
        <v>3.0</v>
      </c>
      <c r="P484" s="7" t="s">
        <v>4059</v>
      </c>
      <c r="Q484" s="8" t="s">
        <v>4060</v>
      </c>
      <c r="R484" s="6">
        <v>5.0</v>
      </c>
      <c r="S484" s="6">
        <v>5.0</v>
      </c>
      <c r="T484" s="7" t="s">
        <v>327</v>
      </c>
      <c r="U484" s="8" t="s">
        <v>4061</v>
      </c>
      <c r="V484" s="6">
        <v>5.0</v>
      </c>
      <c r="W484" s="6">
        <v>5.0</v>
      </c>
      <c r="X484" s="19"/>
      <c r="Y484" s="18"/>
      <c r="Z484" s="18"/>
      <c r="AA484" s="18"/>
      <c r="AB484" s="6">
        <v>2.0</v>
      </c>
      <c r="AC484" s="6">
        <v>3.0</v>
      </c>
    </row>
    <row r="485">
      <c r="A485" s="1" t="s">
        <v>4036</v>
      </c>
      <c r="B485" s="11" t="s">
        <v>4062</v>
      </c>
      <c r="C485" s="11" t="s">
        <v>32</v>
      </c>
      <c r="D485" s="7" t="s">
        <v>34</v>
      </c>
      <c r="E485" s="8" t="s">
        <v>4063</v>
      </c>
      <c r="F485" s="6">
        <v>5.0</v>
      </c>
      <c r="G485" s="6">
        <v>3.0</v>
      </c>
      <c r="H485" s="7" t="s">
        <v>46</v>
      </c>
      <c r="I485" s="8" t="s">
        <v>4064</v>
      </c>
      <c r="J485" s="6">
        <v>5.0</v>
      </c>
      <c r="K485" s="6">
        <v>5.0</v>
      </c>
      <c r="L485" s="7" t="s">
        <v>4065</v>
      </c>
      <c r="M485" s="8" t="s">
        <v>4066</v>
      </c>
      <c r="N485" s="6">
        <v>5.0</v>
      </c>
      <c r="O485" s="6">
        <v>5.0</v>
      </c>
      <c r="P485" s="7" t="s">
        <v>4067</v>
      </c>
      <c r="Q485" s="8" t="s">
        <v>4068</v>
      </c>
      <c r="R485" s="6">
        <v>4.0</v>
      </c>
      <c r="S485" s="6">
        <v>1.0</v>
      </c>
      <c r="T485" s="7" t="s">
        <v>4069</v>
      </c>
      <c r="U485" s="8" t="s">
        <v>4070</v>
      </c>
      <c r="V485" s="6">
        <v>5.0</v>
      </c>
      <c r="W485" s="6">
        <v>5.0</v>
      </c>
      <c r="X485" s="19"/>
      <c r="Y485" s="18"/>
      <c r="Z485" s="18"/>
      <c r="AA485" s="18"/>
      <c r="AB485" s="6">
        <v>2.0</v>
      </c>
      <c r="AC485" s="6">
        <v>3.0</v>
      </c>
    </row>
    <row r="486">
      <c r="A486" s="1" t="s">
        <v>4036</v>
      </c>
      <c r="B486" s="11" t="s">
        <v>4071</v>
      </c>
      <c r="C486" s="11" t="s">
        <v>32</v>
      </c>
      <c r="D486" s="7" t="s">
        <v>34</v>
      </c>
      <c r="E486" s="8" t="s">
        <v>4072</v>
      </c>
      <c r="F486" s="6">
        <v>5.0</v>
      </c>
      <c r="G486" s="6">
        <v>3.0</v>
      </c>
      <c r="H486" s="7" t="s">
        <v>678</v>
      </c>
      <c r="I486" s="8" t="s">
        <v>4073</v>
      </c>
      <c r="J486" s="6">
        <v>5.0</v>
      </c>
      <c r="K486" s="6">
        <v>3.0</v>
      </c>
      <c r="L486" s="7" t="s">
        <v>4074</v>
      </c>
      <c r="M486" s="8" t="s">
        <v>4075</v>
      </c>
      <c r="N486" s="6">
        <v>5.0</v>
      </c>
      <c r="O486" s="6">
        <v>4.0</v>
      </c>
      <c r="P486" s="7" t="s">
        <v>4076</v>
      </c>
      <c r="Q486" s="8" t="s">
        <v>4077</v>
      </c>
      <c r="R486" s="6">
        <v>5.0</v>
      </c>
      <c r="S486" s="6">
        <v>4.0</v>
      </c>
      <c r="T486" s="19"/>
      <c r="U486" s="18"/>
      <c r="V486" s="18"/>
      <c r="W486" s="18"/>
      <c r="X486" s="7" t="s">
        <v>742</v>
      </c>
      <c r="Y486" s="8" t="s">
        <v>4078</v>
      </c>
      <c r="Z486" s="6">
        <v>3.0</v>
      </c>
      <c r="AA486" s="6">
        <v>4.0</v>
      </c>
      <c r="AB486" s="6">
        <v>2.0</v>
      </c>
      <c r="AC486" s="6">
        <v>3.0</v>
      </c>
    </row>
    <row r="487">
      <c r="A487" s="1" t="s">
        <v>4036</v>
      </c>
      <c r="B487" s="11" t="s">
        <v>4079</v>
      </c>
      <c r="C487" s="11" t="s">
        <v>169</v>
      </c>
      <c r="D487" s="7" t="s">
        <v>2511</v>
      </c>
      <c r="E487" s="8" t="s">
        <v>4080</v>
      </c>
      <c r="F487" s="6">
        <v>5.0</v>
      </c>
      <c r="G487" s="6">
        <v>3.0</v>
      </c>
      <c r="H487" s="7" t="s">
        <v>678</v>
      </c>
      <c r="I487" s="8" t="s">
        <v>4081</v>
      </c>
      <c r="J487" s="6">
        <v>5.0</v>
      </c>
      <c r="K487" s="6">
        <v>3.0</v>
      </c>
      <c r="L487" s="7" t="s">
        <v>4082</v>
      </c>
      <c r="M487" s="8" t="s">
        <v>4083</v>
      </c>
      <c r="N487" s="6">
        <v>5.0</v>
      </c>
      <c r="O487" s="6">
        <v>5.0</v>
      </c>
      <c r="P487" s="7" t="s">
        <v>4084</v>
      </c>
      <c r="Q487" s="8" t="s">
        <v>4085</v>
      </c>
      <c r="R487" s="6">
        <v>5.0</v>
      </c>
      <c r="S487" s="6">
        <v>3.0</v>
      </c>
      <c r="T487" s="7" t="s">
        <v>445</v>
      </c>
      <c r="U487" s="8" t="s">
        <v>4086</v>
      </c>
      <c r="V487" s="6">
        <v>5.0</v>
      </c>
      <c r="W487" s="6">
        <v>3.0</v>
      </c>
      <c r="X487" s="7" t="s">
        <v>1019</v>
      </c>
      <c r="Y487" s="8" t="s">
        <v>4087</v>
      </c>
      <c r="Z487" s="6">
        <v>5.0</v>
      </c>
      <c r="AA487" s="6">
        <v>5.0</v>
      </c>
      <c r="AB487" s="6">
        <v>3.0</v>
      </c>
      <c r="AC487" s="6">
        <v>3.0</v>
      </c>
    </row>
    <row r="488">
      <c r="A488" s="1" t="s">
        <v>4036</v>
      </c>
      <c r="B488" s="11" t="s">
        <v>4088</v>
      </c>
      <c r="C488" s="11" t="s">
        <v>20</v>
      </c>
      <c r="D488" s="7" t="s">
        <v>202</v>
      </c>
      <c r="E488" s="8" t="s">
        <v>4089</v>
      </c>
      <c r="F488" s="6">
        <v>5.0</v>
      </c>
      <c r="G488" s="6">
        <v>5.0</v>
      </c>
      <c r="H488" s="7" t="s">
        <v>46</v>
      </c>
      <c r="I488" s="8" t="s">
        <v>4090</v>
      </c>
      <c r="J488" s="6">
        <v>5.0</v>
      </c>
      <c r="K488" s="6">
        <v>5.0</v>
      </c>
      <c r="L488" s="7" t="s">
        <v>4091</v>
      </c>
      <c r="M488" s="8" t="s">
        <v>4092</v>
      </c>
      <c r="N488" s="6">
        <v>5.0</v>
      </c>
      <c r="O488" s="6">
        <v>4.0</v>
      </c>
      <c r="P488" s="7" t="s">
        <v>4093</v>
      </c>
      <c r="Q488" s="8" t="s">
        <v>4094</v>
      </c>
      <c r="R488" s="6">
        <v>5.0</v>
      </c>
      <c r="S488" s="6">
        <v>4.0</v>
      </c>
      <c r="T488" s="7" t="s">
        <v>30</v>
      </c>
      <c r="U488" s="8" t="s">
        <v>4095</v>
      </c>
      <c r="V488" s="6">
        <v>5.0</v>
      </c>
      <c r="W488" s="6">
        <v>5.0</v>
      </c>
      <c r="X488" s="19"/>
      <c r="Y488" s="18"/>
      <c r="Z488" s="18"/>
      <c r="AA488" s="18"/>
      <c r="AB488" s="6">
        <v>2.0</v>
      </c>
      <c r="AC488" s="6">
        <v>3.0</v>
      </c>
    </row>
    <row r="489">
      <c r="A489" s="1" t="s">
        <v>4036</v>
      </c>
      <c r="B489" s="11" t="s">
        <v>4096</v>
      </c>
      <c r="C489" s="11" t="s">
        <v>90</v>
      </c>
      <c r="D489" s="7" t="s">
        <v>202</v>
      </c>
      <c r="E489" s="8" t="s">
        <v>4097</v>
      </c>
      <c r="F489" s="6">
        <v>5.0</v>
      </c>
      <c r="G489" s="6">
        <v>5.0</v>
      </c>
      <c r="H489" s="7" t="s">
        <v>46</v>
      </c>
      <c r="I489" s="8" t="s">
        <v>4098</v>
      </c>
      <c r="J489" s="6">
        <v>5.0</v>
      </c>
      <c r="K489" s="6">
        <v>5.0</v>
      </c>
      <c r="L489" s="7" t="s">
        <v>4099</v>
      </c>
      <c r="M489" s="8" t="s">
        <v>4100</v>
      </c>
      <c r="N489" s="6">
        <v>5.0</v>
      </c>
      <c r="O489" s="6">
        <v>4.0</v>
      </c>
      <c r="P489" s="7" t="s">
        <v>4101</v>
      </c>
      <c r="Q489" s="8" t="s">
        <v>4102</v>
      </c>
      <c r="R489" s="6">
        <v>5.0</v>
      </c>
      <c r="S489" s="6">
        <v>3.0</v>
      </c>
      <c r="T489" s="7" t="s">
        <v>2276</v>
      </c>
      <c r="U489" s="8" t="s">
        <v>4103</v>
      </c>
      <c r="V489" s="6">
        <v>5.0</v>
      </c>
      <c r="W489" s="6">
        <v>3.0</v>
      </c>
      <c r="X489" s="19"/>
      <c r="Y489" s="18"/>
      <c r="Z489" s="18"/>
      <c r="AA489" s="18"/>
      <c r="AB489" s="6">
        <v>2.0</v>
      </c>
      <c r="AC489" s="6">
        <v>3.0</v>
      </c>
    </row>
    <row r="490">
      <c r="A490" s="1" t="s">
        <v>4036</v>
      </c>
      <c r="B490" s="11" t="s">
        <v>4104</v>
      </c>
      <c r="C490" s="11" t="s">
        <v>102</v>
      </c>
      <c r="D490" s="7" t="s">
        <v>79</v>
      </c>
      <c r="E490" s="8" t="s">
        <v>4105</v>
      </c>
      <c r="F490" s="6">
        <v>5.0</v>
      </c>
      <c r="G490" s="6">
        <v>5.0</v>
      </c>
      <c r="H490" s="7" t="s">
        <v>678</v>
      </c>
      <c r="I490" s="8" t="s">
        <v>4106</v>
      </c>
      <c r="J490" s="6">
        <v>5.0</v>
      </c>
      <c r="K490" s="6">
        <v>5.0</v>
      </c>
      <c r="L490" s="7" t="s">
        <v>4107</v>
      </c>
      <c r="M490" s="8" t="s">
        <v>4108</v>
      </c>
      <c r="N490" s="6">
        <v>1.0</v>
      </c>
      <c r="O490" s="6">
        <v>3.0</v>
      </c>
      <c r="P490" s="7" t="s">
        <v>4109</v>
      </c>
      <c r="Q490" s="8" t="s">
        <v>4110</v>
      </c>
      <c r="R490" s="6">
        <v>4.0</v>
      </c>
      <c r="S490" s="6">
        <v>4.0</v>
      </c>
      <c r="T490" s="7" t="s">
        <v>3044</v>
      </c>
      <c r="U490" s="8" t="s">
        <v>4111</v>
      </c>
      <c r="V490" s="6">
        <v>5.0</v>
      </c>
      <c r="W490" s="6">
        <v>4.0</v>
      </c>
      <c r="X490" s="7" t="s">
        <v>136</v>
      </c>
      <c r="Y490" s="8" t="s">
        <v>4112</v>
      </c>
      <c r="Z490" s="6">
        <v>5.0</v>
      </c>
      <c r="AA490" s="6">
        <v>5.0</v>
      </c>
      <c r="AB490" s="6">
        <v>3.0</v>
      </c>
      <c r="AC490" s="6">
        <v>3.0</v>
      </c>
    </row>
    <row r="491">
      <c r="A491" s="1" t="s">
        <v>4036</v>
      </c>
      <c r="B491" s="11" t="s">
        <v>4113</v>
      </c>
      <c r="C491" s="11" t="s">
        <v>169</v>
      </c>
      <c r="D491" s="7" t="s">
        <v>2511</v>
      </c>
      <c r="E491" s="8" t="s">
        <v>4114</v>
      </c>
      <c r="F491" s="6">
        <v>5.0</v>
      </c>
      <c r="G491" s="6">
        <v>5.0</v>
      </c>
      <c r="H491" s="7" t="s">
        <v>678</v>
      </c>
      <c r="I491" s="8" t="s">
        <v>4115</v>
      </c>
      <c r="J491" s="6">
        <v>5.0</v>
      </c>
      <c r="K491" s="6">
        <v>5.0</v>
      </c>
      <c r="L491" s="7" t="s">
        <v>4116</v>
      </c>
      <c r="M491" s="8" t="s">
        <v>4117</v>
      </c>
      <c r="N491" s="6">
        <v>5.0</v>
      </c>
      <c r="O491" s="6">
        <v>3.0</v>
      </c>
      <c r="P491" s="7" t="s">
        <v>4118</v>
      </c>
      <c r="Q491" s="8" t="s">
        <v>4119</v>
      </c>
      <c r="R491" s="6">
        <v>4.0</v>
      </c>
      <c r="S491" s="6">
        <v>3.0</v>
      </c>
      <c r="T491" s="7" t="s">
        <v>1483</v>
      </c>
      <c r="U491" s="8" t="s">
        <v>4120</v>
      </c>
      <c r="V491" s="6">
        <v>5.0</v>
      </c>
      <c r="W491" s="6">
        <v>4.0</v>
      </c>
      <c r="X491" s="7" t="s">
        <v>4121</v>
      </c>
      <c r="Y491" s="8" t="s">
        <v>4122</v>
      </c>
      <c r="Z491" s="6">
        <v>4.0</v>
      </c>
      <c r="AA491" s="6">
        <v>3.0</v>
      </c>
      <c r="AB491" s="6">
        <v>3.0</v>
      </c>
      <c r="AC491" s="6">
        <v>3.0</v>
      </c>
    </row>
    <row r="492">
      <c r="A492" s="1" t="s">
        <v>4036</v>
      </c>
      <c r="B492" s="11" t="s">
        <v>4123</v>
      </c>
      <c r="C492" s="11" t="s">
        <v>102</v>
      </c>
      <c r="D492" s="7" t="s">
        <v>2511</v>
      </c>
      <c r="E492" s="8" t="s">
        <v>4124</v>
      </c>
      <c r="F492" s="6">
        <v>5.0</v>
      </c>
      <c r="G492" s="6">
        <v>5.0</v>
      </c>
      <c r="H492" s="7" t="s">
        <v>46</v>
      </c>
      <c r="I492" s="8" t="s">
        <v>4125</v>
      </c>
      <c r="J492" s="6">
        <v>5.0</v>
      </c>
      <c r="K492" s="6">
        <v>5.0</v>
      </c>
      <c r="L492" s="7" t="s">
        <v>4126</v>
      </c>
      <c r="M492" s="8" t="s">
        <v>4127</v>
      </c>
      <c r="N492" s="6">
        <v>5.0</v>
      </c>
      <c r="O492" s="6">
        <v>4.0</v>
      </c>
      <c r="P492" s="7" t="s">
        <v>4128</v>
      </c>
      <c r="Q492" s="8" t="s">
        <v>4129</v>
      </c>
      <c r="R492" s="6">
        <v>5.0</v>
      </c>
      <c r="S492" s="6">
        <v>4.0</v>
      </c>
      <c r="T492" s="7" t="s">
        <v>230</v>
      </c>
      <c r="U492" s="8" t="s">
        <v>4130</v>
      </c>
      <c r="V492" s="6">
        <v>4.0</v>
      </c>
      <c r="W492" s="6">
        <v>5.0</v>
      </c>
      <c r="X492" s="7" t="s">
        <v>112</v>
      </c>
      <c r="Y492" s="8" t="s">
        <v>4131</v>
      </c>
      <c r="Z492" s="6">
        <v>5.0</v>
      </c>
      <c r="AA492" s="6">
        <v>3.0</v>
      </c>
      <c r="AB492" s="6">
        <v>3.0</v>
      </c>
      <c r="AC492" s="6">
        <v>3.0</v>
      </c>
    </row>
    <row r="493">
      <c r="A493" s="1" t="s">
        <v>4036</v>
      </c>
      <c r="B493" s="11" t="s">
        <v>4132</v>
      </c>
      <c r="C493" s="11" t="s">
        <v>114</v>
      </c>
      <c r="D493" s="7" t="s">
        <v>34</v>
      </c>
      <c r="E493" s="8" t="s">
        <v>4133</v>
      </c>
      <c r="F493" s="6">
        <v>5.0</v>
      </c>
      <c r="G493" s="6">
        <v>4.0</v>
      </c>
      <c r="H493" s="7" t="s">
        <v>46</v>
      </c>
      <c r="I493" s="8" t="s">
        <v>4134</v>
      </c>
      <c r="J493" s="6">
        <v>5.0</v>
      </c>
      <c r="K493" s="6">
        <v>4.0</v>
      </c>
      <c r="L493" s="7" t="s">
        <v>4135</v>
      </c>
      <c r="M493" s="8" t="s">
        <v>4136</v>
      </c>
      <c r="N493" s="6">
        <v>5.0</v>
      </c>
      <c r="O493" s="6">
        <v>3.0</v>
      </c>
      <c r="P493" s="7" t="s">
        <v>4137</v>
      </c>
      <c r="Q493" s="8" t="s">
        <v>4138</v>
      </c>
      <c r="R493" s="6">
        <v>5.0</v>
      </c>
      <c r="S493" s="6">
        <v>4.0</v>
      </c>
      <c r="T493" s="7" t="s">
        <v>4139</v>
      </c>
      <c r="U493" s="8" t="s">
        <v>4140</v>
      </c>
      <c r="V493" s="6">
        <v>5.0</v>
      </c>
      <c r="W493" s="6">
        <v>5.0</v>
      </c>
      <c r="X493" s="19"/>
      <c r="Y493" s="18"/>
      <c r="Z493" s="18"/>
      <c r="AA493" s="18"/>
      <c r="AB493" s="6">
        <v>2.0</v>
      </c>
      <c r="AC493" s="6">
        <v>3.0</v>
      </c>
    </row>
    <row r="494">
      <c r="A494" s="1" t="s">
        <v>4036</v>
      </c>
      <c r="B494" s="11" t="s">
        <v>4141</v>
      </c>
      <c r="C494" s="11" t="s">
        <v>114</v>
      </c>
      <c r="D494" s="7" t="s">
        <v>2511</v>
      </c>
      <c r="E494" s="8" t="s">
        <v>4142</v>
      </c>
      <c r="F494" s="6">
        <v>5.0</v>
      </c>
      <c r="G494" s="6">
        <v>4.0</v>
      </c>
      <c r="H494" s="7" t="s">
        <v>46</v>
      </c>
      <c r="I494" s="8" t="s">
        <v>4143</v>
      </c>
      <c r="J494" s="6">
        <v>5.0</v>
      </c>
      <c r="K494" s="6">
        <v>4.0</v>
      </c>
      <c r="L494" s="7" t="s">
        <v>4144</v>
      </c>
      <c r="M494" s="8" t="s">
        <v>4145</v>
      </c>
      <c r="N494" s="6">
        <v>5.0</v>
      </c>
      <c r="O494" s="6">
        <v>4.0</v>
      </c>
      <c r="P494" s="7" t="s">
        <v>4146</v>
      </c>
      <c r="Q494" s="8" t="s">
        <v>4147</v>
      </c>
      <c r="R494" s="6">
        <v>5.0</v>
      </c>
      <c r="S494" s="6">
        <v>3.0</v>
      </c>
      <c r="T494" s="7" t="s">
        <v>3418</v>
      </c>
      <c r="U494" s="8" t="s">
        <v>4148</v>
      </c>
      <c r="V494" s="6">
        <v>5.0</v>
      </c>
      <c r="W494" s="6">
        <v>3.0</v>
      </c>
      <c r="X494" s="19"/>
      <c r="Y494" s="18"/>
      <c r="Z494" s="18"/>
      <c r="AA494" s="18"/>
      <c r="AB494" s="6">
        <v>2.0</v>
      </c>
      <c r="AC494" s="6">
        <v>3.0</v>
      </c>
    </row>
    <row r="495">
      <c r="A495" s="1" t="s">
        <v>4036</v>
      </c>
      <c r="B495" s="11" t="s">
        <v>4149</v>
      </c>
      <c r="C495" s="11" t="s">
        <v>42</v>
      </c>
      <c r="D495" s="7" t="s">
        <v>202</v>
      </c>
      <c r="E495" s="8" t="s">
        <v>4150</v>
      </c>
      <c r="F495" s="6">
        <v>5.0</v>
      </c>
      <c r="G495" s="6">
        <v>5.0</v>
      </c>
      <c r="H495" s="7" t="s">
        <v>46</v>
      </c>
      <c r="I495" s="8" t="s">
        <v>4151</v>
      </c>
      <c r="J495" s="6">
        <v>5.0</v>
      </c>
      <c r="K495" s="6">
        <v>5.0</v>
      </c>
      <c r="L495" s="7" t="s">
        <v>4152</v>
      </c>
      <c r="M495" s="8" t="s">
        <v>4153</v>
      </c>
      <c r="N495" s="6">
        <v>5.0</v>
      </c>
      <c r="O495" s="6">
        <v>3.0</v>
      </c>
      <c r="P495" s="7" t="s">
        <v>4154</v>
      </c>
      <c r="Q495" s="8" t="s">
        <v>4155</v>
      </c>
      <c r="R495" s="6">
        <v>5.0</v>
      </c>
      <c r="S495" s="6">
        <v>3.0</v>
      </c>
      <c r="T495" s="7" t="s">
        <v>3715</v>
      </c>
      <c r="U495" s="8" t="s">
        <v>4156</v>
      </c>
      <c r="V495" s="6">
        <v>5.0</v>
      </c>
      <c r="W495" s="6">
        <v>5.0</v>
      </c>
      <c r="X495" s="7" t="s">
        <v>1636</v>
      </c>
      <c r="Y495" s="8" t="s">
        <v>4157</v>
      </c>
      <c r="Z495" s="6">
        <v>5.0</v>
      </c>
      <c r="AA495" s="6">
        <v>3.0</v>
      </c>
      <c r="AB495" s="6">
        <v>3.0</v>
      </c>
      <c r="AC495" s="6">
        <v>3.0</v>
      </c>
    </row>
    <row r="496">
      <c r="A496" s="1" t="s">
        <v>4036</v>
      </c>
      <c r="B496" s="11" t="s">
        <v>4158</v>
      </c>
      <c r="C496" s="11" t="s">
        <v>126</v>
      </c>
      <c r="D496" s="7" t="s">
        <v>2822</v>
      </c>
      <c r="E496" s="8" t="s">
        <v>4159</v>
      </c>
      <c r="F496" s="6">
        <v>5.0</v>
      </c>
      <c r="G496" s="6">
        <v>1.0</v>
      </c>
      <c r="H496" s="7" t="s">
        <v>46</v>
      </c>
      <c r="I496" s="8" t="s">
        <v>4160</v>
      </c>
      <c r="J496" s="6">
        <v>5.0</v>
      </c>
      <c r="K496" s="6">
        <v>1.0</v>
      </c>
      <c r="L496" s="7" t="s">
        <v>4161</v>
      </c>
      <c r="M496" s="8" t="s">
        <v>4162</v>
      </c>
      <c r="N496" s="6">
        <v>5.0</v>
      </c>
      <c r="O496" s="6">
        <v>3.0</v>
      </c>
      <c r="P496" s="7" t="s">
        <v>4163</v>
      </c>
      <c r="Q496" s="8" t="s">
        <v>4164</v>
      </c>
      <c r="R496" s="6">
        <v>5.0</v>
      </c>
      <c r="S496" s="6">
        <v>3.0</v>
      </c>
      <c r="T496" s="7" t="s">
        <v>156</v>
      </c>
      <c r="U496" s="8" t="s">
        <v>4165</v>
      </c>
      <c r="V496" s="6">
        <v>5.0</v>
      </c>
      <c r="W496" s="6">
        <v>4.0</v>
      </c>
      <c r="X496" s="19"/>
      <c r="Y496" s="18"/>
      <c r="Z496" s="18"/>
      <c r="AA496" s="18"/>
      <c r="AB496" s="6">
        <v>2.0</v>
      </c>
      <c r="AC496" s="6">
        <v>3.0</v>
      </c>
    </row>
    <row r="497">
      <c r="A497" s="1" t="s">
        <v>4036</v>
      </c>
      <c r="B497" s="11" t="s">
        <v>4166</v>
      </c>
      <c r="C497" s="11" t="s">
        <v>90</v>
      </c>
      <c r="D497" s="7" t="s">
        <v>2822</v>
      </c>
      <c r="E497" s="8" t="s">
        <v>1973</v>
      </c>
      <c r="F497" s="6">
        <v>5.0</v>
      </c>
      <c r="G497" s="6">
        <v>3.0</v>
      </c>
      <c r="H497" s="7" t="s">
        <v>46</v>
      </c>
      <c r="I497" s="8" t="s">
        <v>4167</v>
      </c>
      <c r="J497" s="6">
        <v>5.0</v>
      </c>
      <c r="K497" s="6">
        <v>3.0</v>
      </c>
      <c r="L497" s="7" t="s">
        <v>4168</v>
      </c>
      <c r="M497" s="8" t="s">
        <v>4169</v>
      </c>
      <c r="N497" s="6">
        <v>5.0</v>
      </c>
      <c r="O497" s="6">
        <v>2.0</v>
      </c>
      <c r="P497" s="7" t="s">
        <v>4170</v>
      </c>
      <c r="Q497" s="8" t="s">
        <v>4171</v>
      </c>
      <c r="R497" s="6">
        <v>5.0</v>
      </c>
      <c r="S497" s="6">
        <v>2.0</v>
      </c>
      <c r="T497" s="7" t="s">
        <v>576</v>
      </c>
      <c r="U497" s="8" t="s">
        <v>4172</v>
      </c>
      <c r="V497" s="6">
        <v>5.0</v>
      </c>
      <c r="W497" s="6">
        <v>1.0</v>
      </c>
      <c r="X497" s="19"/>
      <c r="Y497" s="18"/>
      <c r="Z497" s="18"/>
      <c r="AA497" s="18"/>
      <c r="AB497" s="6">
        <v>2.0</v>
      </c>
      <c r="AC497" s="6">
        <v>3.0</v>
      </c>
    </row>
    <row r="498">
      <c r="A498" s="1" t="s">
        <v>4036</v>
      </c>
      <c r="B498" s="11" t="s">
        <v>4173</v>
      </c>
      <c r="C498" s="11" t="s">
        <v>77</v>
      </c>
      <c r="D498" s="7" t="s">
        <v>2511</v>
      </c>
      <c r="E498" s="8" t="s">
        <v>4174</v>
      </c>
      <c r="F498" s="6">
        <v>5.0</v>
      </c>
      <c r="G498" s="6">
        <v>5.0</v>
      </c>
      <c r="H498" s="7" t="s">
        <v>46</v>
      </c>
      <c r="I498" s="8" t="s">
        <v>4175</v>
      </c>
      <c r="J498" s="6">
        <v>5.0</v>
      </c>
      <c r="K498" s="6">
        <v>5.0</v>
      </c>
      <c r="L498" s="7" t="s">
        <v>4176</v>
      </c>
      <c r="M498" s="8" t="s">
        <v>4177</v>
      </c>
      <c r="N498" s="6">
        <v>5.0</v>
      </c>
      <c r="O498" s="6">
        <v>3.0</v>
      </c>
      <c r="P498" s="7" t="s">
        <v>4178</v>
      </c>
      <c r="Q498" s="8" t="s">
        <v>4179</v>
      </c>
      <c r="R498" s="6">
        <v>5.0</v>
      </c>
      <c r="S498" s="6">
        <v>2.0</v>
      </c>
      <c r="T498" s="7" t="s">
        <v>546</v>
      </c>
      <c r="U498" s="8" t="s">
        <v>4180</v>
      </c>
      <c r="V498" s="6">
        <v>5.0</v>
      </c>
      <c r="W498" s="6">
        <v>3.0</v>
      </c>
      <c r="X498" s="7" t="s">
        <v>4181</v>
      </c>
      <c r="Y498" s="8" t="s">
        <v>4182</v>
      </c>
      <c r="Z498" s="6">
        <v>5.0</v>
      </c>
      <c r="AA498" s="6">
        <v>1.0</v>
      </c>
      <c r="AB498" s="6">
        <v>3.0</v>
      </c>
      <c r="AC498" s="6">
        <v>3.0</v>
      </c>
    </row>
    <row r="499">
      <c r="A499" s="1" t="s">
        <v>4036</v>
      </c>
      <c r="B499" s="11" t="s">
        <v>4183</v>
      </c>
      <c r="C499" s="11" t="s">
        <v>126</v>
      </c>
      <c r="D499" s="7" t="s">
        <v>202</v>
      </c>
      <c r="E499" s="8" t="s">
        <v>4184</v>
      </c>
      <c r="F499" s="6">
        <v>5.0</v>
      </c>
      <c r="G499" s="6">
        <v>5.0</v>
      </c>
      <c r="H499" s="7" t="s">
        <v>46</v>
      </c>
      <c r="I499" s="8" t="s">
        <v>4185</v>
      </c>
      <c r="J499" s="6">
        <v>5.0</v>
      </c>
      <c r="K499" s="6">
        <v>5.0</v>
      </c>
      <c r="L499" s="7" t="s">
        <v>4186</v>
      </c>
      <c r="M499" s="8" t="s">
        <v>4187</v>
      </c>
      <c r="N499" s="6">
        <v>5.0</v>
      </c>
      <c r="O499" s="6">
        <v>3.0</v>
      </c>
      <c r="P499" s="7" t="s">
        <v>4188</v>
      </c>
      <c r="Q499" s="8" t="s">
        <v>4189</v>
      </c>
      <c r="R499" s="6">
        <v>5.0</v>
      </c>
      <c r="S499" s="6">
        <v>2.0</v>
      </c>
      <c r="T499" s="7" t="s">
        <v>1175</v>
      </c>
      <c r="U499" s="8" t="s">
        <v>4190</v>
      </c>
      <c r="V499" s="6">
        <v>5.0</v>
      </c>
      <c r="W499" s="6">
        <v>3.0</v>
      </c>
      <c r="X499" s="19"/>
      <c r="Y499" s="18"/>
      <c r="Z499" s="18"/>
      <c r="AA499" s="18"/>
      <c r="AB499" s="6">
        <v>2.0</v>
      </c>
      <c r="AC499" s="6">
        <v>3.0</v>
      </c>
    </row>
    <row r="500">
      <c r="A500" s="1" t="s">
        <v>4036</v>
      </c>
      <c r="B500" s="11" t="s">
        <v>4191</v>
      </c>
      <c r="C500" s="11" t="s">
        <v>77</v>
      </c>
      <c r="D500" s="7" t="s">
        <v>92</v>
      </c>
      <c r="E500" s="8" t="s">
        <v>4192</v>
      </c>
      <c r="F500" s="6">
        <v>5.0</v>
      </c>
      <c r="G500" s="6">
        <v>5.0</v>
      </c>
      <c r="H500" s="7" t="s">
        <v>46</v>
      </c>
      <c r="I500" s="8" t="s">
        <v>4193</v>
      </c>
      <c r="J500" s="6">
        <v>5.0</v>
      </c>
      <c r="K500" s="6">
        <v>5.0</v>
      </c>
      <c r="L500" s="7" t="s">
        <v>4194</v>
      </c>
      <c r="M500" s="8" t="s">
        <v>4195</v>
      </c>
      <c r="N500" s="6">
        <v>5.0</v>
      </c>
      <c r="O500" s="6">
        <v>4.0</v>
      </c>
      <c r="P500" s="7" t="s">
        <v>4196</v>
      </c>
      <c r="Q500" s="8" t="s">
        <v>4197</v>
      </c>
      <c r="R500" s="6">
        <v>3.0</v>
      </c>
      <c r="S500" s="6">
        <v>4.0</v>
      </c>
      <c r="T500" s="7" t="s">
        <v>208</v>
      </c>
      <c r="U500" s="8" t="s">
        <v>4198</v>
      </c>
      <c r="V500" s="6">
        <v>5.0</v>
      </c>
      <c r="W500" s="6">
        <v>3.0</v>
      </c>
      <c r="X500" s="7" t="s">
        <v>663</v>
      </c>
      <c r="Y500" s="8" t="s">
        <v>4199</v>
      </c>
      <c r="Z500" s="6">
        <v>5.0</v>
      </c>
      <c r="AA500" s="6">
        <v>3.0</v>
      </c>
      <c r="AB500" s="6">
        <v>3.0</v>
      </c>
      <c r="AC500" s="6">
        <v>3.0</v>
      </c>
    </row>
    <row r="501">
      <c r="A501" s="1" t="s">
        <v>4036</v>
      </c>
      <c r="B501" s="11" t="s">
        <v>4200</v>
      </c>
      <c r="C501" s="11" t="s">
        <v>66</v>
      </c>
      <c r="D501" s="7" t="s">
        <v>92</v>
      </c>
      <c r="E501" s="8" t="s">
        <v>4201</v>
      </c>
      <c r="F501" s="6">
        <v>5.0</v>
      </c>
      <c r="G501" s="6">
        <v>5.0</v>
      </c>
      <c r="H501" s="7" t="s">
        <v>46</v>
      </c>
      <c r="I501" s="8" t="s">
        <v>4202</v>
      </c>
      <c r="J501" s="6">
        <v>5.0</v>
      </c>
      <c r="K501" s="6">
        <v>5.0</v>
      </c>
      <c r="L501" s="7" t="s">
        <v>4203</v>
      </c>
      <c r="M501" s="8" t="s">
        <v>4204</v>
      </c>
      <c r="N501" s="6">
        <v>5.0</v>
      </c>
      <c r="O501" s="6">
        <v>5.0</v>
      </c>
      <c r="P501" s="7" t="s">
        <v>4205</v>
      </c>
      <c r="Q501" s="8" t="s">
        <v>4206</v>
      </c>
      <c r="R501" s="6">
        <v>3.0</v>
      </c>
      <c r="S501" s="6">
        <v>5.0</v>
      </c>
      <c r="T501" s="7" t="s">
        <v>134</v>
      </c>
      <c r="U501" s="8" t="s">
        <v>4207</v>
      </c>
      <c r="V501" s="6">
        <v>5.0</v>
      </c>
      <c r="W501" s="6">
        <v>4.0</v>
      </c>
      <c r="X501" s="7" t="s">
        <v>370</v>
      </c>
      <c r="Y501" s="8" t="s">
        <v>4208</v>
      </c>
      <c r="Z501" s="6">
        <v>5.0</v>
      </c>
      <c r="AA501" s="6">
        <v>4.0</v>
      </c>
      <c r="AB501" s="6">
        <v>3.0</v>
      </c>
      <c r="AC501" s="6">
        <v>3.0</v>
      </c>
    </row>
    <row r="502">
      <c r="A502" s="1" t="s">
        <v>4209</v>
      </c>
      <c r="B502" s="11" t="s">
        <v>102</v>
      </c>
      <c r="C502" s="11" t="s">
        <v>4210</v>
      </c>
      <c r="D502" s="7" t="s">
        <v>79</v>
      </c>
      <c r="E502" s="8" t="s">
        <v>4211</v>
      </c>
      <c r="F502" s="6">
        <v>4.0</v>
      </c>
      <c r="G502" s="6">
        <v>4.0</v>
      </c>
      <c r="H502" s="7" t="s">
        <v>46</v>
      </c>
      <c r="I502" s="8" t="s">
        <v>4212</v>
      </c>
      <c r="J502" s="6">
        <v>4.0</v>
      </c>
      <c r="K502" s="6">
        <v>5.0</v>
      </c>
      <c r="L502" s="7" t="s">
        <v>4213</v>
      </c>
      <c r="M502" s="29" t="s">
        <v>4214</v>
      </c>
      <c r="N502" s="6">
        <v>3.0</v>
      </c>
      <c r="O502" s="6">
        <v>5.0</v>
      </c>
      <c r="P502" s="7" t="s">
        <v>4215</v>
      </c>
      <c r="Q502" s="8" t="s">
        <v>2651</v>
      </c>
      <c r="R502" s="6">
        <v>4.0</v>
      </c>
      <c r="S502" s="6">
        <v>4.0</v>
      </c>
      <c r="T502" s="7" t="s">
        <v>368</v>
      </c>
      <c r="U502" s="8" t="s">
        <v>4216</v>
      </c>
      <c r="V502" s="6">
        <v>4.0</v>
      </c>
      <c r="W502" s="6">
        <v>5.0</v>
      </c>
      <c r="X502" s="8" t="s">
        <v>370</v>
      </c>
      <c r="Y502" s="8" t="s">
        <v>1810</v>
      </c>
      <c r="Z502" s="6">
        <v>4.0</v>
      </c>
      <c r="AA502" s="6">
        <v>5.0</v>
      </c>
      <c r="AB502" s="6">
        <v>3.0</v>
      </c>
      <c r="AC502" s="6">
        <v>3.0</v>
      </c>
    </row>
    <row r="503">
      <c r="A503" s="1" t="s">
        <v>4209</v>
      </c>
      <c r="B503" s="11" t="s">
        <v>126</v>
      </c>
      <c r="C503" s="11" t="s">
        <v>4217</v>
      </c>
      <c r="D503" s="7" t="s">
        <v>92</v>
      </c>
      <c r="E503" s="8" t="s">
        <v>4218</v>
      </c>
      <c r="F503" s="6">
        <v>4.0</v>
      </c>
      <c r="G503" s="6">
        <v>5.0</v>
      </c>
      <c r="H503" s="7" t="s">
        <v>24</v>
      </c>
      <c r="I503" s="8" t="s">
        <v>4219</v>
      </c>
      <c r="J503" s="6">
        <v>3.0</v>
      </c>
      <c r="K503" s="6">
        <v>4.0</v>
      </c>
      <c r="L503" s="7" t="s">
        <v>4220</v>
      </c>
      <c r="M503" s="29" t="s">
        <v>4221</v>
      </c>
      <c r="N503" s="6">
        <v>4.0</v>
      </c>
      <c r="O503" s="6">
        <v>5.0</v>
      </c>
      <c r="P503" s="7" t="s">
        <v>4222</v>
      </c>
      <c r="Q503" s="8" t="s">
        <v>2651</v>
      </c>
      <c r="R503" s="6">
        <v>4.0</v>
      </c>
      <c r="S503" s="6">
        <v>4.0</v>
      </c>
      <c r="T503" s="7" t="s">
        <v>4223</v>
      </c>
      <c r="U503" s="8" t="s">
        <v>4224</v>
      </c>
      <c r="V503" s="6">
        <v>4.0</v>
      </c>
      <c r="W503" s="6">
        <v>5.0</v>
      </c>
      <c r="X503" s="8" t="s">
        <v>4225</v>
      </c>
      <c r="Y503" s="8" t="s">
        <v>832</v>
      </c>
      <c r="Z503" s="6">
        <v>3.0</v>
      </c>
      <c r="AA503" s="6">
        <v>4.0</v>
      </c>
      <c r="AB503" s="6">
        <v>3.0</v>
      </c>
      <c r="AC503" s="6">
        <v>3.0</v>
      </c>
    </row>
    <row r="504">
      <c r="A504" s="1" t="s">
        <v>4209</v>
      </c>
      <c r="B504" s="11" t="s">
        <v>114</v>
      </c>
      <c r="C504" s="28" t="s">
        <v>4226</v>
      </c>
      <c r="D504" s="19"/>
      <c r="E504" s="18"/>
      <c r="F504" s="18"/>
      <c r="G504" s="18"/>
      <c r="H504" s="7" t="s">
        <v>46</v>
      </c>
      <c r="I504" s="8" t="s">
        <v>4227</v>
      </c>
      <c r="J504" s="6">
        <v>4.0</v>
      </c>
      <c r="K504" s="6">
        <v>5.0</v>
      </c>
      <c r="L504" s="7" t="s">
        <v>4228</v>
      </c>
      <c r="M504" s="29" t="s">
        <v>4229</v>
      </c>
      <c r="N504" s="6">
        <v>4.0</v>
      </c>
      <c r="O504" s="6">
        <v>5.0</v>
      </c>
      <c r="P504" s="7" t="s">
        <v>4230</v>
      </c>
      <c r="Q504" s="8" t="s">
        <v>4008</v>
      </c>
      <c r="R504" s="6">
        <v>4.0</v>
      </c>
      <c r="S504" s="6">
        <v>5.0</v>
      </c>
      <c r="T504" s="7" t="s">
        <v>122</v>
      </c>
      <c r="U504" s="8" t="s">
        <v>4231</v>
      </c>
      <c r="V504" s="6">
        <v>4.0</v>
      </c>
      <c r="W504" s="6">
        <v>4.0</v>
      </c>
      <c r="X504" s="8" t="s">
        <v>124</v>
      </c>
      <c r="Y504" s="8" t="s">
        <v>4212</v>
      </c>
      <c r="Z504" s="6">
        <v>4.0</v>
      </c>
      <c r="AA504" s="6">
        <v>4.0</v>
      </c>
      <c r="AB504" s="6">
        <v>3.0</v>
      </c>
      <c r="AC504" s="6">
        <v>2.0</v>
      </c>
    </row>
    <row r="505">
      <c r="A505" s="1" t="s">
        <v>4209</v>
      </c>
      <c r="B505" s="11" t="s">
        <v>42</v>
      </c>
      <c r="C505" s="11" t="s">
        <v>4232</v>
      </c>
      <c r="D505" s="7" t="s">
        <v>79</v>
      </c>
      <c r="E505" s="8" t="s">
        <v>4233</v>
      </c>
      <c r="F505" s="6">
        <v>4.0</v>
      </c>
      <c r="G505" s="6">
        <v>4.0</v>
      </c>
      <c r="H505" s="7" t="s">
        <v>69</v>
      </c>
      <c r="I505" s="8" t="s">
        <v>4234</v>
      </c>
      <c r="J505" s="6">
        <v>3.0</v>
      </c>
      <c r="K505" s="6">
        <v>3.0</v>
      </c>
      <c r="L505" s="7" t="s">
        <v>4235</v>
      </c>
      <c r="M505" s="29" t="s">
        <v>4236</v>
      </c>
      <c r="N505" s="6">
        <v>4.0</v>
      </c>
      <c r="O505" s="6">
        <v>4.0</v>
      </c>
      <c r="P505" s="7" t="s">
        <v>4237</v>
      </c>
      <c r="Q505" s="8" t="s">
        <v>4238</v>
      </c>
      <c r="R505" s="6">
        <v>4.0</v>
      </c>
      <c r="S505" s="6">
        <v>5.0</v>
      </c>
      <c r="T505" s="7" t="s">
        <v>1977</v>
      </c>
      <c r="U505" s="8" t="s">
        <v>4239</v>
      </c>
      <c r="V505" s="6">
        <v>4.0</v>
      </c>
      <c r="W505" s="6">
        <v>5.0</v>
      </c>
      <c r="X505" s="29"/>
      <c r="Y505" s="18"/>
      <c r="Z505" s="18"/>
      <c r="AA505" s="18"/>
      <c r="AB505" s="6">
        <v>2.0</v>
      </c>
      <c r="AC505" s="6">
        <v>3.0</v>
      </c>
    </row>
    <row r="506">
      <c r="A506" s="1" t="s">
        <v>4209</v>
      </c>
      <c r="B506" s="11" t="s">
        <v>20</v>
      </c>
      <c r="C506" s="28" t="s">
        <v>4240</v>
      </c>
      <c r="D506" s="19"/>
      <c r="E506" s="18"/>
      <c r="F506" s="18"/>
      <c r="G506" s="18"/>
      <c r="H506" s="7" t="s">
        <v>46</v>
      </c>
      <c r="I506" s="8" t="s">
        <v>4212</v>
      </c>
      <c r="J506" s="6">
        <v>4.0</v>
      </c>
      <c r="K506" s="6">
        <v>5.0</v>
      </c>
      <c r="L506" s="19"/>
      <c r="M506" s="29"/>
      <c r="N506" s="18"/>
      <c r="O506" s="18"/>
      <c r="P506" s="19"/>
      <c r="Q506" s="18"/>
      <c r="R506" s="18"/>
      <c r="S506" s="18"/>
      <c r="T506" s="7" t="s">
        <v>2261</v>
      </c>
      <c r="U506" s="8" t="s">
        <v>4241</v>
      </c>
      <c r="V506" s="6">
        <v>3.0</v>
      </c>
      <c r="W506" s="6">
        <v>5.0</v>
      </c>
      <c r="X506" s="29"/>
      <c r="Y506" s="18"/>
      <c r="Z506" s="18"/>
      <c r="AA506" s="18"/>
      <c r="AB506" s="6">
        <v>2.0</v>
      </c>
      <c r="AC506" s="6">
        <v>0.0</v>
      </c>
    </row>
    <row r="507">
      <c r="A507" s="1" t="s">
        <v>4209</v>
      </c>
      <c r="B507" s="11" t="s">
        <v>126</v>
      </c>
      <c r="C507" s="11" t="s">
        <v>4242</v>
      </c>
      <c r="D507" s="7" t="s">
        <v>92</v>
      </c>
      <c r="E507" s="8" t="s">
        <v>4243</v>
      </c>
      <c r="F507" s="6">
        <v>4.0</v>
      </c>
      <c r="G507" s="6">
        <v>4.0</v>
      </c>
      <c r="H507" s="7" t="s">
        <v>44</v>
      </c>
      <c r="I507" s="8" t="s">
        <v>4244</v>
      </c>
      <c r="J507" s="6">
        <v>5.0</v>
      </c>
      <c r="K507" s="6">
        <v>4.0</v>
      </c>
      <c r="L507" s="7" t="s">
        <v>4245</v>
      </c>
      <c r="M507" s="29" t="s">
        <v>4246</v>
      </c>
      <c r="N507" s="6">
        <v>4.0</v>
      </c>
      <c r="O507" s="6">
        <v>4.0</v>
      </c>
      <c r="P507" s="7" t="s">
        <v>4247</v>
      </c>
      <c r="Q507" s="8" t="s">
        <v>4248</v>
      </c>
      <c r="R507" s="6">
        <v>3.0</v>
      </c>
      <c r="S507" s="6">
        <v>4.0</v>
      </c>
      <c r="T507" s="19"/>
      <c r="U507" s="18"/>
      <c r="V507" s="18"/>
      <c r="W507" s="18"/>
      <c r="X507" s="29"/>
      <c r="Y507" s="18"/>
      <c r="Z507" s="18"/>
      <c r="AA507" s="18"/>
      <c r="AB507" s="6">
        <v>1.0</v>
      </c>
      <c r="AC507" s="6">
        <v>3.0</v>
      </c>
    </row>
    <row r="508">
      <c r="A508" s="1" t="s">
        <v>4209</v>
      </c>
      <c r="B508" s="11" t="s">
        <v>32</v>
      </c>
      <c r="C508" s="11" t="s">
        <v>4249</v>
      </c>
      <c r="D508" s="7" t="s">
        <v>34</v>
      </c>
      <c r="E508" s="8" t="s">
        <v>4250</v>
      </c>
      <c r="F508" s="6">
        <v>5.0</v>
      </c>
      <c r="G508" s="6">
        <v>5.0</v>
      </c>
      <c r="H508" s="7" t="s">
        <v>69</v>
      </c>
      <c r="I508" s="8" t="s">
        <v>4251</v>
      </c>
      <c r="J508" s="6">
        <v>3.0</v>
      </c>
      <c r="K508" s="6">
        <v>4.0</v>
      </c>
      <c r="L508" s="7" t="s">
        <v>2733</v>
      </c>
      <c r="M508" s="29" t="s">
        <v>4252</v>
      </c>
      <c r="N508" s="6">
        <v>5.0</v>
      </c>
      <c r="O508" s="6">
        <v>4.0</v>
      </c>
      <c r="P508" s="7" t="s">
        <v>4253</v>
      </c>
      <c r="Q508" s="8" t="s">
        <v>4254</v>
      </c>
      <c r="R508" s="6">
        <v>4.0</v>
      </c>
      <c r="S508" s="6">
        <v>5.0</v>
      </c>
      <c r="T508" s="7" t="s">
        <v>86</v>
      </c>
      <c r="U508" s="8" t="s">
        <v>4255</v>
      </c>
      <c r="V508" s="6">
        <v>5.0</v>
      </c>
      <c r="W508" s="6">
        <v>4.0</v>
      </c>
      <c r="X508" s="8" t="s">
        <v>88</v>
      </c>
      <c r="Y508" s="8" t="s">
        <v>4256</v>
      </c>
      <c r="Z508" s="6">
        <v>4.0</v>
      </c>
      <c r="AA508" s="6">
        <v>5.0</v>
      </c>
      <c r="AB508" s="6">
        <v>3.0</v>
      </c>
      <c r="AC508" s="6">
        <v>3.0</v>
      </c>
    </row>
    <row r="509">
      <c r="A509" s="1" t="s">
        <v>4209</v>
      </c>
      <c r="B509" s="11" t="s">
        <v>66</v>
      </c>
      <c r="C509" s="11" t="s">
        <v>4257</v>
      </c>
      <c r="D509" s="7" t="s">
        <v>79</v>
      </c>
      <c r="E509" s="8" t="s">
        <v>4258</v>
      </c>
      <c r="F509" s="6">
        <v>4.0</v>
      </c>
      <c r="G509" s="6">
        <v>5.0</v>
      </c>
      <c r="H509" s="7" t="s">
        <v>46</v>
      </c>
      <c r="I509" s="8" t="s">
        <v>4259</v>
      </c>
      <c r="J509" s="6">
        <v>4.0</v>
      </c>
      <c r="K509" s="6">
        <v>4.0</v>
      </c>
      <c r="L509" s="7" t="s">
        <v>4260</v>
      </c>
      <c r="M509" s="29" t="s">
        <v>4261</v>
      </c>
      <c r="N509" s="6">
        <v>5.0</v>
      </c>
      <c r="O509" s="6">
        <v>5.0</v>
      </c>
      <c r="P509" s="7" t="s">
        <v>4262</v>
      </c>
      <c r="Q509" s="8" t="s">
        <v>4263</v>
      </c>
      <c r="R509" s="6">
        <v>4.0</v>
      </c>
      <c r="S509" s="6">
        <v>2.0</v>
      </c>
      <c r="T509" s="7" t="s">
        <v>4264</v>
      </c>
      <c r="U509" s="8" t="s">
        <v>4265</v>
      </c>
      <c r="V509" s="6">
        <v>3.0</v>
      </c>
      <c r="W509" s="6">
        <v>5.0</v>
      </c>
      <c r="X509" s="8" t="s">
        <v>4266</v>
      </c>
      <c r="Y509" s="8" t="s">
        <v>4267</v>
      </c>
      <c r="Z509" s="6">
        <v>4.0</v>
      </c>
      <c r="AA509" s="6">
        <v>5.0</v>
      </c>
      <c r="AB509" s="6">
        <v>3.0</v>
      </c>
      <c r="AC509" s="6">
        <v>3.0</v>
      </c>
    </row>
    <row r="510">
      <c r="A510" s="1" t="s">
        <v>4209</v>
      </c>
      <c r="B510" s="11" t="s">
        <v>114</v>
      </c>
      <c r="C510" s="11" t="s">
        <v>4268</v>
      </c>
      <c r="D510" s="7" t="s">
        <v>92</v>
      </c>
      <c r="E510" s="8" t="s">
        <v>4269</v>
      </c>
      <c r="F510" s="6">
        <v>4.0</v>
      </c>
      <c r="G510" s="6">
        <v>5.0</v>
      </c>
      <c r="H510" s="7" t="s">
        <v>46</v>
      </c>
      <c r="I510" s="8" t="s">
        <v>4270</v>
      </c>
      <c r="J510" s="6">
        <v>4.0</v>
      </c>
      <c r="K510" s="6">
        <v>5.0</v>
      </c>
      <c r="L510" s="7" t="s">
        <v>4271</v>
      </c>
      <c r="M510" s="29" t="s">
        <v>4272</v>
      </c>
      <c r="N510" s="6">
        <v>4.0</v>
      </c>
      <c r="O510" s="6">
        <v>4.0</v>
      </c>
      <c r="P510" s="7" t="s">
        <v>4273</v>
      </c>
      <c r="Q510" s="8" t="s">
        <v>4274</v>
      </c>
      <c r="R510" s="6">
        <v>4.0</v>
      </c>
      <c r="S510" s="6">
        <v>5.0</v>
      </c>
      <c r="T510" s="7" t="s">
        <v>4275</v>
      </c>
      <c r="U510" s="8" t="s">
        <v>4276</v>
      </c>
      <c r="V510" s="6">
        <v>5.0</v>
      </c>
      <c r="W510" s="6">
        <v>5.0</v>
      </c>
      <c r="X510" s="29"/>
      <c r="Y510" s="18"/>
      <c r="Z510" s="18"/>
      <c r="AA510" s="18"/>
      <c r="AB510" s="6">
        <v>2.0</v>
      </c>
      <c r="AC510" s="6">
        <v>3.0</v>
      </c>
    </row>
    <row r="511">
      <c r="A511" s="1" t="s">
        <v>4209</v>
      </c>
      <c r="B511" s="11" t="s">
        <v>77</v>
      </c>
      <c r="C511" s="11" t="s">
        <v>4277</v>
      </c>
      <c r="D511" s="7" t="s">
        <v>79</v>
      </c>
      <c r="E511" s="8" t="s">
        <v>4278</v>
      </c>
      <c r="F511" s="6">
        <v>4.0</v>
      </c>
      <c r="G511" s="6">
        <v>4.0</v>
      </c>
      <c r="H511" s="7" t="s">
        <v>46</v>
      </c>
      <c r="I511" s="8" t="s">
        <v>4279</v>
      </c>
      <c r="J511" s="6">
        <v>4.0</v>
      </c>
      <c r="K511" s="6">
        <v>5.0</v>
      </c>
      <c r="L511" s="7" t="s">
        <v>4280</v>
      </c>
      <c r="M511" s="29" t="s">
        <v>4281</v>
      </c>
      <c r="N511" s="6">
        <v>5.0</v>
      </c>
      <c r="O511" s="6">
        <v>5.0</v>
      </c>
      <c r="P511" s="7" t="s">
        <v>4282</v>
      </c>
      <c r="Q511" s="8" t="s">
        <v>2651</v>
      </c>
      <c r="R511" s="6">
        <v>4.0</v>
      </c>
      <c r="S511" s="6">
        <v>5.0</v>
      </c>
      <c r="T511" s="7" t="s">
        <v>208</v>
      </c>
      <c r="U511" s="8" t="s">
        <v>4283</v>
      </c>
      <c r="V511" s="6">
        <v>4.0</v>
      </c>
      <c r="W511" s="6">
        <v>5.0</v>
      </c>
      <c r="X511" s="8" t="s">
        <v>562</v>
      </c>
      <c r="Y511" s="8" t="s">
        <v>4284</v>
      </c>
      <c r="Z511" s="6">
        <v>4.0</v>
      </c>
      <c r="AA511" s="6">
        <v>4.0</v>
      </c>
      <c r="AB511" s="6">
        <v>3.0</v>
      </c>
      <c r="AC511" s="6">
        <v>3.0</v>
      </c>
    </row>
    <row r="512">
      <c r="A512" s="1" t="s">
        <v>4209</v>
      </c>
      <c r="B512" s="11" t="s">
        <v>32</v>
      </c>
      <c r="C512" s="11" t="s">
        <v>4285</v>
      </c>
      <c r="D512" s="7" t="s">
        <v>92</v>
      </c>
      <c r="E512" s="8" t="s">
        <v>4286</v>
      </c>
      <c r="F512" s="6">
        <v>4.0</v>
      </c>
      <c r="G512" s="6">
        <v>5.0</v>
      </c>
      <c r="H512" s="7" t="s">
        <v>46</v>
      </c>
      <c r="I512" s="8" t="s">
        <v>4287</v>
      </c>
      <c r="J512" s="6">
        <v>4.0</v>
      </c>
      <c r="K512" s="6">
        <v>4.0</v>
      </c>
      <c r="L512" s="7" t="s">
        <v>4288</v>
      </c>
      <c r="M512" s="29" t="s">
        <v>4289</v>
      </c>
      <c r="N512" s="6">
        <v>4.0</v>
      </c>
      <c r="O512" s="6">
        <v>5.0</v>
      </c>
      <c r="P512" s="7" t="s">
        <v>4290</v>
      </c>
      <c r="Q512" s="8" t="s">
        <v>1932</v>
      </c>
      <c r="R512" s="6">
        <v>4.0</v>
      </c>
      <c r="S512" s="6">
        <v>5.0</v>
      </c>
      <c r="T512" s="7" t="s">
        <v>1079</v>
      </c>
      <c r="U512" s="8" t="s">
        <v>4291</v>
      </c>
      <c r="V512" s="6">
        <v>5.0</v>
      </c>
      <c r="W512" s="6">
        <v>5.0</v>
      </c>
      <c r="X512" s="8" t="s">
        <v>179</v>
      </c>
      <c r="Y512" s="8" t="s">
        <v>4292</v>
      </c>
      <c r="Z512" s="6">
        <v>4.0</v>
      </c>
      <c r="AA512" s="6">
        <v>4.0</v>
      </c>
      <c r="AB512" s="6">
        <v>3.0</v>
      </c>
      <c r="AC512" s="6">
        <v>3.0</v>
      </c>
    </row>
    <row r="513">
      <c r="A513" s="1" t="s">
        <v>4209</v>
      </c>
      <c r="B513" s="11" t="s">
        <v>169</v>
      </c>
      <c r="C513" s="11" t="s">
        <v>4293</v>
      </c>
      <c r="D513" s="7" t="s">
        <v>44</v>
      </c>
      <c r="E513" s="8" t="s">
        <v>4294</v>
      </c>
      <c r="F513" s="6">
        <v>5.0</v>
      </c>
      <c r="G513" s="6">
        <v>5.0</v>
      </c>
      <c r="H513" s="7" t="s">
        <v>46</v>
      </c>
      <c r="I513" s="8" t="s">
        <v>4295</v>
      </c>
      <c r="J513" s="6">
        <v>4.0</v>
      </c>
      <c r="K513" s="6">
        <v>4.0</v>
      </c>
      <c r="L513" s="7" t="s">
        <v>4296</v>
      </c>
      <c r="M513" s="29" t="s">
        <v>4297</v>
      </c>
      <c r="N513" s="6">
        <v>3.0</v>
      </c>
      <c r="O513" s="6">
        <v>4.0</v>
      </c>
      <c r="P513" s="7" t="s">
        <v>4298</v>
      </c>
      <c r="Q513" s="8" t="s">
        <v>4299</v>
      </c>
      <c r="R513" s="6">
        <v>5.0</v>
      </c>
      <c r="S513" s="6">
        <v>5.0</v>
      </c>
      <c r="T513" s="7" t="s">
        <v>576</v>
      </c>
      <c r="U513" s="8" t="s">
        <v>4300</v>
      </c>
      <c r="V513" s="6">
        <v>4.0</v>
      </c>
      <c r="W513" s="6">
        <v>5.0</v>
      </c>
      <c r="X513" s="8" t="s">
        <v>100</v>
      </c>
      <c r="Y513" s="8" t="s">
        <v>4301</v>
      </c>
      <c r="Z513" s="6">
        <v>3.0</v>
      </c>
      <c r="AA513" s="6">
        <v>5.0</v>
      </c>
      <c r="AB513" s="6">
        <v>3.0</v>
      </c>
      <c r="AC513" s="6">
        <v>3.0</v>
      </c>
    </row>
    <row r="514">
      <c r="A514" s="1" t="s">
        <v>4209</v>
      </c>
      <c r="B514" s="11" t="s">
        <v>102</v>
      </c>
      <c r="C514" s="11" t="s">
        <v>4302</v>
      </c>
      <c r="D514" s="7" t="s">
        <v>79</v>
      </c>
      <c r="E514" s="8" t="s">
        <v>4303</v>
      </c>
      <c r="F514" s="6">
        <v>4.0</v>
      </c>
      <c r="G514" s="6">
        <v>4.0</v>
      </c>
      <c r="H514" s="7" t="s">
        <v>44</v>
      </c>
      <c r="I514" s="8" t="s">
        <v>4304</v>
      </c>
      <c r="J514" s="6">
        <v>5.0</v>
      </c>
      <c r="K514" s="6">
        <v>4.0</v>
      </c>
      <c r="L514" s="7" t="s">
        <v>4305</v>
      </c>
      <c r="M514" s="29" t="s">
        <v>4306</v>
      </c>
      <c r="N514" s="6">
        <v>4.0</v>
      </c>
      <c r="O514" s="6">
        <v>4.0</v>
      </c>
      <c r="P514" s="7" t="s">
        <v>4307</v>
      </c>
      <c r="Q514" s="8" t="s">
        <v>4308</v>
      </c>
      <c r="R514" s="6">
        <v>5.0</v>
      </c>
      <c r="S514" s="6">
        <v>4.0</v>
      </c>
      <c r="T514" s="7" t="s">
        <v>62</v>
      </c>
      <c r="U514" s="8" t="s">
        <v>4309</v>
      </c>
      <c r="V514" s="6">
        <v>4.0</v>
      </c>
      <c r="W514" s="6">
        <v>5.0</v>
      </c>
      <c r="X514" s="8" t="s">
        <v>4310</v>
      </c>
      <c r="Y514" s="8" t="s">
        <v>4311</v>
      </c>
      <c r="Z514" s="6">
        <v>3.0</v>
      </c>
      <c r="AA514" s="6">
        <v>5.0</v>
      </c>
      <c r="AB514" s="6">
        <v>3.0</v>
      </c>
      <c r="AC514" s="6">
        <v>3.0</v>
      </c>
    </row>
    <row r="515">
      <c r="A515" s="1" t="s">
        <v>4209</v>
      </c>
      <c r="B515" s="11" t="s">
        <v>169</v>
      </c>
      <c r="C515" s="11" t="s">
        <v>4312</v>
      </c>
      <c r="D515" s="7" t="s">
        <v>79</v>
      </c>
      <c r="E515" s="8" t="s">
        <v>4313</v>
      </c>
      <c r="F515" s="6">
        <v>4.0</v>
      </c>
      <c r="G515" s="6">
        <v>4.0</v>
      </c>
      <c r="H515" s="7" t="s">
        <v>46</v>
      </c>
      <c r="I515" s="8" t="s">
        <v>4314</v>
      </c>
      <c r="J515" s="6">
        <v>4.0</v>
      </c>
      <c r="K515" s="6">
        <v>3.0</v>
      </c>
      <c r="L515" s="7" t="s">
        <v>4315</v>
      </c>
      <c r="M515" s="29" t="s">
        <v>4316</v>
      </c>
      <c r="N515" s="6">
        <v>4.0</v>
      </c>
      <c r="O515" s="6">
        <v>5.0</v>
      </c>
      <c r="P515" s="7" t="s">
        <v>4317</v>
      </c>
      <c r="Q515" s="8" t="s">
        <v>4318</v>
      </c>
      <c r="R515" s="6">
        <v>4.0</v>
      </c>
      <c r="S515" s="6">
        <v>4.0</v>
      </c>
      <c r="T515" s="7" t="s">
        <v>3425</v>
      </c>
      <c r="U515" s="8" t="s">
        <v>4319</v>
      </c>
      <c r="V515" s="6">
        <v>5.0</v>
      </c>
      <c r="W515" s="6">
        <v>5.0</v>
      </c>
      <c r="X515" s="8" t="s">
        <v>1019</v>
      </c>
      <c r="Y515" s="8" t="s">
        <v>4320</v>
      </c>
      <c r="Z515" s="6">
        <v>5.0</v>
      </c>
      <c r="AA515" s="6">
        <v>4.0</v>
      </c>
      <c r="AB515" s="6">
        <v>3.0</v>
      </c>
      <c r="AC515" s="6">
        <v>3.0</v>
      </c>
    </row>
    <row r="516">
      <c r="A516" s="1" t="s">
        <v>4209</v>
      </c>
      <c r="B516" s="11" t="s">
        <v>90</v>
      </c>
      <c r="C516" s="11" t="s">
        <v>4321</v>
      </c>
      <c r="D516" s="7" t="s">
        <v>69</v>
      </c>
      <c r="E516" s="8" t="s">
        <v>4322</v>
      </c>
      <c r="F516" s="6">
        <v>3.0</v>
      </c>
      <c r="G516" s="6">
        <v>5.0</v>
      </c>
      <c r="H516" s="7" t="s">
        <v>46</v>
      </c>
      <c r="I516" s="8" t="s">
        <v>4323</v>
      </c>
      <c r="J516" s="6">
        <v>4.0</v>
      </c>
      <c r="K516" s="6">
        <v>3.0</v>
      </c>
      <c r="L516" s="7" t="s">
        <v>4324</v>
      </c>
      <c r="M516" s="29" t="s">
        <v>4325</v>
      </c>
      <c r="N516" s="6">
        <v>4.0</v>
      </c>
      <c r="O516" s="6">
        <v>4.0</v>
      </c>
      <c r="P516" s="7" t="s">
        <v>4326</v>
      </c>
      <c r="Q516" s="8" t="s">
        <v>2260</v>
      </c>
      <c r="R516" s="6">
        <v>4.0</v>
      </c>
      <c r="S516" s="6">
        <v>4.0</v>
      </c>
      <c r="T516" s="7" t="s">
        <v>427</v>
      </c>
      <c r="U516" s="8" t="s">
        <v>4327</v>
      </c>
      <c r="V516" s="6">
        <v>4.0</v>
      </c>
      <c r="W516" s="6">
        <v>4.0</v>
      </c>
      <c r="X516" s="29"/>
      <c r="Y516" s="18"/>
      <c r="Z516" s="18"/>
      <c r="AA516" s="18"/>
      <c r="AB516" s="6">
        <v>2.0</v>
      </c>
      <c r="AC516" s="6">
        <v>3.0</v>
      </c>
    </row>
    <row r="517">
      <c r="A517" s="1" t="s">
        <v>4209</v>
      </c>
      <c r="B517" s="11" t="s">
        <v>20</v>
      </c>
      <c r="C517" s="11" t="s">
        <v>4328</v>
      </c>
      <c r="D517" s="7" t="s">
        <v>79</v>
      </c>
      <c r="E517" s="8" t="s">
        <v>4329</v>
      </c>
      <c r="F517" s="6">
        <v>4.0</v>
      </c>
      <c r="G517" s="6">
        <v>4.0</v>
      </c>
      <c r="H517" s="7" t="s">
        <v>46</v>
      </c>
      <c r="I517" s="8" t="s">
        <v>4330</v>
      </c>
      <c r="J517" s="6">
        <v>4.0</v>
      </c>
      <c r="K517" s="6">
        <v>4.0</v>
      </c>
      <c r="L517" s="7" t="s">
        <v>4331</v>
      </c>
      <c r="M517" s="29" t="s">
        <v>4332</v>
      </c>
      <c r="N517" s="6">
        <v>4.0</v>
      </c>
      <c r="O517" s="6">
        <v>4.0</v>
      </c>
      <c r="P517" s="7" t="s">
        <v>4333</v>
      </c>
      <c r="Q517" s="8" t="s">
        <v>4334</v>
      </c>
      <c r="R517" s="6">
        <v>4.0</v>
      </c>
      <c r="S517" s="6">
        <v>5.0</v>
      </c>
      <c r="T517" s="7" t="s">
        <v>529</v>
      </c>
      <c r="U517" s="8" t="s">
        <v>4335</v>
      </c>
      <c r="V517" s="6">
        <v>4.0</v>
      </c>
      <c r="W517" s="6">
        <v>4.0</v>
      </c>
      <c r="X517" s="29"/>
      <c r="Y517" s="18"/>
      <c r="Z517" s="18"/>
      <c r="AA517" s="18"/>
      <c r="AB517" s="6">
        <v>2.0</v>
      </c>
      <c r="AC517" s="6">
        <v>3.0</v>
      </c>
    </row>
    <row r="518">
      <c r="A518" s="1" t="s">
        <v>4209</v>
      </c>
      <c r="B518" s="11" t="s">
        <v>77</v>
      </c>
      <c r="C518" s="11" t="s">
        <v>4336</v>
      </c>
      <c r="D518" s="7" t="s">
        <v>92</v>
      </c>
      <c r="E518" s="8" t="s">
        <v>4337</v>
      </c>
      <c r="F518" s="6">
        <v>4.0</v>
      </c>
      <c r="G518" s="6">
        <v>4.0</v>
      </c>
      <c r="H518" s="7" t="s">
        <v>46</v>
      </c>
      <c r="I518" s="8" t="s">
        <v>4338</v>
      </c>
      <c r="J518" s="6">
        <v>4.0</v>
      </c>
      <c r="K518" s="6">
        <v>5.0</v>
      </c>
      <c r="L518" s="7" t="s">
        <v>4315</v>
      </c>
      <c r="M518" s="29" t="s">
        <v>4339</v>
      </c>
      <c r="N518" s="6">
        <v>4.0</v>
      </c>
      <c r="O518" s="6">
        <v>3.0</v>
      </c>
      <c r="P518" s="7" t="s">
        <v>4340</v>
      </c>
      <c r="Q518" s="8" t="s">
        <v>2260</v>
      </c>
      <c r="R518" s="6">
        <v>4.0</v>
      </c>
      <c r="S518" s="6">
        <v>5.0</v>
      </c>
      <c r="T518" s="7" t="s">
        <v>4341</v>
      </c>
      <c r="U518" s="8" t="s">
        <v>4342</v>
      </c>
      <c r="V518" s="6">
        <v>5.0</v>
      </c>
      <c r="W518" s="6">
        <v>5.0</v>
      </c>
      <c r="X518" s="8" t="s">
        <v>210</v>
      </c>
      <c r="Y518" s="8" t="s">
        <v>4343</v>
      </c>
      <c r="Z518" s="6">
        <v>5.0</v>
      </c>
      <c r="AA518" s="6">
        <v>4.0</v>
      </c>
      <c r="AB518" s="6">
        <v>3.0</v>
      </c>
      <c r="AC518" s="6">
        <v>3.0</v>
      </c>
    </row>
    <row r="519">
      <c r="A519" s="1" t="s">
        <v>4209</v>
      </c>
      <c r="B519" s="11" t="s">
        <v>66</v>
      </c>
      <c r="C519" s="11" t="s">
        <v>4344</v>
      </c>
      <c r="D519" s="7" t="s">
        <v>92</v>
      </c>
      <c r="E519" s="8" t="s">
        <v>4345</v>
      </c>
      <c r="F519" s="6">
        <v>4.0</v>
      </c>
      <c r="G519" s="6">
        <v>4.0</v>
      </c>
      <c r="H519" s="7" t="s">
        <v>46</v>
      </c>
      <c r="I519" s="8" t="s">
        <v>4346</v>
      </c>
      <c r="J519" s="6">
        <v>4.0</v>
      </c>
      <c r="K519" s="6">
        <v>5.0</v>
      </c>
      <c r="L519" s="7" t="s">
        <v>4347</v>
      </c>
      <c r="M519" s="29" t="s">
        <v>4348</v>
      </c>
      <c r="N519" s="6">
        <v>4.0</v>
      </c>
      <c r="O519" s="6">
        <v>5.0</v>
      </c>
      <c r="P519" s="7" t="s">
        <v>4349</v>
      </c>
      <c r="Q519" s="8" t="s">
        <v>4350</v>
      </c>
      <c r="R519" s="6">
        <v>5.0</v>
      </c>
      <c r="S519" s="6">
        <v>5.0</v>
      </c>
      <c r="T519" s="7" t="s">
        <v>327</v>
      </c>
      <c r="U519" s="8" t="s">
        <v>4351</v>
      </c>
      <c r="V519" s="6">
        <v>5.0</v>
      </c>
      <c r="W519" s="6">
        <v>5.0</v>
      </c>
      <c r="X519" s="29"/>
      <c r="Y519" s="18"/>
      <c r="Z519" s="18"/>
      <c r="AA519" s="18"/>
      <c r="AB519" s="6">
        <v>2.0</v>
      </c>
      <c r="AC519" s="6">
        <v>3.0</v>
      </c>
    </row>
    <row r="520">
      <c r="A520" s="1" t="s">
        <v>4209</v>
      </c>
      <c r="B520" s="11" t="s">
        <v>90</v>
      </c>
      <c r="C520" s="11" t="s">
        <v>4352</v>
      </c>
      <c r="D520" s="7" t="s">
        <v>79</v>
      </c>
      <c r="E520" s="8" t="s">
        <v>4353</v>
      </c>
      <c r="F520" s="6">
        <v>4.0</v>
      </c>
      <c r="G520" s="6">
        <v>5.0</v>
      </c>
      <c r="H520" s="7" t="s">
        <v>46</v>
      </c>
      <c r="I520" s="8" t="s">
        <v>4354</v>
      </c>
      <c r="J520" s="6">
        <v>4.0</v>
      </c>
      <c r="K520" s="6">
        <v>4.0</v>
      </c>
      <c r="L520" s="7" t="s">
        <v>3770</v>
      </c>
      <c r="M520" s="29" t="s">
        <v>4355</v>
      </c>
      <c r="N520" s="6">
        <v>5.0</v>
      </c>
      <c r="O520" s="6">
        <v>5.0</v>
      </c>
      <c r="P520" s="7" t="s">
        <v>4356</v>
      </c>
      <c r="Q520" s="8" t="s">
        <v>4357</v>
      </c>
      <c r="R520" s="6">
        <v>5.0</v>
      </c>
      <c r="S520" s="6">
        <v>4.0</v>
      </c>
      <c r="T520" s="7" t="s">
        <v>3971</v>
      </c>
      <c r="U520" s="8" t="s">
        <v>4358</v>
      </c>
      <c r="V520" s="6">
        <v>4.0</v>
      </c>
      <c r="W520" s="6">
        <v>5.0</v>
      </c>
      <c r="X520" s="29"/>
      <c r="Y520" s="18"/>
      <c r="Z520" s="18"/>
      <c r="AA520" s="18"/>
      <c r="AB520" s="6">
        <v>2.0</v>
      </c>
      <c r="AC520" s="6">
        <v>3.0</v>
      </c>
    </row>
    <row r="521">
      <c r="A521" s="1" t="s">
        <v>4209</v>
      </c>
      <c r="B521" s="11" t="s">
        <v>42</v>
      </c>
      <c r="C521" s="11" t="s">
        <v>4359</v>
      </c>
      <c r="D521" s="7" t="s">
        <v>79</v>
      </c>
      <c r="E521" s="8" t="s">
        <v>4212</v>
      </c>
      <c r="F521" s="6">
        <v>4.0</v>
      </c>
      <c r="G521" s="6">
        <v>5.0</v>
      </c>
      <c r="H521" s="7" t="s">
        <v>46</v>
      </c>
      <c r="I521" s="8" t="s">
        <v>4360</v>
      </c>
      <c r="J521" s="6">
        <v>4.0</v>
      </c>
      <c r="K521" s="6">
        <v>5.0</v>
      </c>
      <c r="L521" s="7" t="s">
        <v>4361</v>
      </c>
      <c r="M521" s="29" t="s">
        <v>4362</v>
      </c>
      <c r="N521" s="6">
        <v>5.0</v>
      </c>
      <c r="O521" s="6">
        <v>5.0</v>
      </c>
      <c r="P521" s="7" t="s">
        <v>4363</v>
      </c>
      <c r="Q521" s="8" t="s">
        <v>4364</v>
      </c>
      <c r="R521" s="6">
        <v>4.0</v>
      </c>
      <c r="S521" s="6">
        <v>5.0</v>
      </c>
      <c r="T521" s="7" t="s">
        <v>4365</v>
      </c>
      <c r="U521" s="8" t="s">
        <v>4366</v>
      </c>
      <c r="V521" s="6">
        <v>4.0</v>
      </c>
      <c r="W521" s="6">
        <v>4.0</v>
      </c>
      <c r="X521" s="8" t="s">
        <v>469</v>
      </c>
      <c r="Y521" s="8" t="s">
        <v>4367</v>
      </c>
      <c r="Z521" s="6">
        <v>5.0</v>
      </c>
      <c r="AA521" s="6">
        <v>4.0</v>
      </c>
      <c r="AB521" s="6">
        <v>3.0</v>
      </c>
      <c r="AC521" s="6">
        <v>3.0</v>
      </c>
    </row>
    <row r="522">
      <c r="D522" s="30"/>
      <c r="E522" s="30"/>
      <c r="H522" s="30"/>
      <c r="I522" s="30"/>
      <c r="L522" s="30"/>
      <c r="M522" s="30"/>
      <c r="Q522" s="30"/>
      <c r="R522" s="30"/>
      <c r="U522" s="30"/>
      <c r="V522" s="30"/>
      <c r="Y522" s="30"/>
      <c r="Z522" s="30"/>
    </row>
    <row r="523">
      <c r="D523" s="30"/>
      <c r="E523" s="30"/>
      <c r="H523" s="30"/>
      <c r="I523" s="30"/>
      <c r="L523" s="30"/>
      <c r="M523" s="30"/>
      <c r="Q523" s="30"/>
      <c r="R523" s="30"/>
      <c r="U523" s="30"/>
      <c r="V523" s="30"/>
      <c r="Y523" s="30"/>
      <c r="Z523" s="30"/>
    </row>
    <row r="524">
      <c r="D524" s="30"/>
      <c r="E524" s="30"/>
      <c r="H524" s="30"/>
      <c r="I524" s="30"/>
      <c r="L524" s="30"/>
      <c r="M524" s="30"/>
      <c r="Q524" s="30"/>
      <c r="R524" s="30"/>
      <c r="U524" s="30"/>
      <c r="V524" s="30"/>
      <c r="Y524" s="30"/>
      <c r="Z524" s="30"/>
    </row>
    <row r="525">
      <c r="D525" s="30"/>
      <c r="E525" s="30"/>
      <c r="H525" s="30"/>
      <c r="I525" s="30"/>
      <c r="L525" s="30"/>
      <c r="M525" s="30"/>
      <c r="Q525" s="30"/>
      <c r="R525" s="30"/>
      <c r="U525" s="30"/>
      <c r="V525" s="30"/>
      <c r="Y525" s="30"/>
      <c r="Z525" s="30"/>
    </row>
    <row r="526">
      <c r="D526" s="30"/>
      <c r="E526" s="30"/>
      <c r="H526" s="30"/>
      <c r="I526" s="30"/>
      <c r="L526" s="30"/>
      <c r="M526" s="30"/>
      <c r="Q526" s="30"/>
      <c r="R526" s="30"/>
      <c r="U526" s="30"/>
      <c r="V526" s="30"/>
      <c r="Y526" s="30"/>
      <c r="Z526" s="30"/>
    </row>
    <row r="527">
      <c r="D527" s="30"/>
      <c r="E527" s="30"/>
      <c r="H527" s="30"/>
      <c r="I527" s="30"/>
      <c r="L527" s="30"/>
      <c r="M527" s="30"/>
      <c r="Q527" s="30"/>
      <c r="R527" s="30"/>
      <c r="U527" s="30"/>
      <c r="V527" s="30"/>
      <c r="Y527" s="30"/>
      <c r="Z527" s="30"/>
    </row>
    <row r="528">
      <c r="D528" s="30"/>
      <c r="E528" s="30"/>
      <c r="H528" s="30"/>
      <c r="I528" s="30"/>
      <c r="L528" s="30"/>
      <c r="M528" s="30"/>
      <c r="Q528" s="30"/>
      <c r="R528" s="30"/>
      <c r="U528" s="30"/>
      <c r="V528" s="30"/>
      <c r="Y528" s="30"/>
      <c r="Z528" s="30"/>
    </row>
    <row r="529">
      <c r="D529" s="30"/>
      <c r="E529" s="30"/>
      <c r="H529" s="30"/>
      <c r="I529" s="30"/>
      <c r="L529" s="30"/>
      <c r="M529" s="30"/>
      <c r="Q529" s="30"/>
      <c r="R529" s="30"/>
      <c r="U529" s="30"/>
      <c r="V529" s="30"/>
      <c r="Y529" s="30"/>
      <c r="Z529" s="30"/>
    </row>
    <row r="530">
      <c r="D530" s="30"/>
      <c r="E530" s="30"/>
      <c r="H530" s="30"/>
      <c r="I530" s="30"/>
      <c r="L530" s="30"/>
      <c r="M530" s="30"/>
      <c r="Q530" s="30"/>
      <c r="R530" s="30"/>
      <c r="U530" s="30"/>
      <c r="V530" s="30"/>
      <c r="Y530" s="30"/>
      <c r="Z530" s="30"/>
    </row>
    <row r="531">
      <c r="D531" s="30"/>
      <c r="E531" s="30"/>
      <c r="H531" s="30"/>
      <c r="I531" s="30"/>
      <c r="L531" s="30"/>
      <c r="M531" s="30"/>
      <c r="Q531" s="30"/>
      <c r="R531" s="30"/>
      <c r="U531" s="30"/>
      <c r="V531" s="30"/>
      <c r="Y531" s="30"/>
      <c r="Z531" s="30"/>
    </row>
    <row r="532">
      <c r="D532" s="30"/>
      <c r="E532" s="30"/>
      <c r="H532" s="30"/>
      <c r="I532" s="30"/>
      <c r="L532" s="30"/>
      <c r="M532" s="30"/>
      <c r="Q532" s="30"/>
      <c r="R532" s="30"/>
      <c r="U532" s="30"/>
      <c r="V532" s="30"/>
      <c r="Y532" s="30"/>
      <c r="Z532" s="30"/>
    </row>
    <row r="533">
      <c r="D533" s="30"/>
      <c r="E533" s="30"/>
      <c r="H533" s="30"/>
      <c r="I533" s="30"/>
      <c r="L533" s="30"/>
      <c r="M533" s="30"/>
      <c r="Q533" s="30"/>
      <c r="R533" s="30"/>
      <c r="U533" s="30"/>
      <c r="V533" s="30"/>
      <c r="Y533" s="30"/>
      <c r="Z533" s="30"/>
    </row>
    <row r="534">
      <c r="D534" s="30"/>
      <c r="E534" s="30"/>
      <c r="H534" s="30"/>
      <c r="I534" s="30"/>
      <c r="L534" s="30"/>
      <c r="M534" s="30"/>
      <c r="Q534" s="30"/>
      <c r="R534" s="30"/>
      <c r="U534" s="30"/>
      <c r="V534" s="30"/>
      <c r="Y534" s="30"/>
      <c r="Z534" s="30"/>
    </row>
    <row r="535">
      <c r="D535" s="30"/>
      <c r="E535" s="30"/>
      <c r="H535" s="30"/>
      <c r="I535" s="30"/>
      <c r="L535" s="30"/>
      <c r="M535" s="30"/>
      <c r="Q535" s="30"/>
      <c r="R535" s="30"/>
      <c r="U535" s="30"/>
      <c r="V535" s="30"/>
      <c r="Y535" s="30"/>
      <c r="Z535" s="30"/>
    </row>
    <row r="536">
      <c r="D536" s="30"/>
      <c r="E536" s="30"/>
      <c r="H536" s="30"/>
      <c r="I536" s="30"/>
      <c r="L536" s="30"/>
      <c r="M536" s="30"/>
      <c r="Q536" s="30"/>
      <c r="R536" s="30"/>
      <c r="U536" s="30"/>
      <c r="V536" s="30"/>
      <c r="Y536" s="30"/>
      <c r="Z536" s="30"/>
    </row>
    <row r="537">
      <c r="D537" s="30"/>
      <c r="E537" s="30"/>
      <c r="H537" s="30"/>
      <c r="I537" s="30"/>
      <c r="L537" s="30"/>
      <c r="M537" s="30"/>
      <c r="Q537" s="30"/>
      <c r="R537" s="30"/>
      <c r="U537" s="30"/>
      <c r="V537" s="30"/>
      <c r="Y537" s="30"/>
      <c r="Z537" s="30"/>
    </row>
    <row r="538">
      <c r="D538" s="30"/>
      <c r="E538" s="30"/>
      <c r="H538" s="30"/>
      <c r="I538" s="30"/>
      <c r="L538" s="30"/>
      <c r="M538" s="30"/>
      <c r="Q538" s="30"/>
      <c r="R538" s="30"/>
      <c r="U538" s="30"/>
      <c r="V538" s="30"/>
      <c r="Y538" s="30"/>
      <c r="Z538" s="30"/>
    </row>
    <row r="539">
      <c r="D539" s="30"/>
      <c r="E539" s="30"/>
      <c r="H539" s="30"/>
      <c r="I539" s="30"/>
      <c r="L539" s="30"/>
      <c r="M539" s="30"/>
      <c r="Q539" s="30"/>
      <c r="R539" s="30"/>
      <c r="U539" s="30"/>
      <c r="V539" s="30"/>
      <c r="Y539" s="30"/>
      <c r="Z539" s="30"/>
    </row>
    <row r="540">
      <c r="D540" s="30"/>
      <c r="E540" s="30"/>
      <c r="H540" s="30"/>
      <c r="I540" s="30"/>
      <c r="L540" s="30"/>
      <c r="M540" s="30"/>
      <c r="Q540" s="30"/>
      <c r="R540" s="30"/>
      <c r="U540" s="30"/>
      <c r="V540" s="30"/>
      <c r="Y540" s="30"/>
      <c r="Z540" s="30"/>
    </row>
    <row r="541">
      <c r="D541" s="30"/>
      <c r="E541" s="30"/>
      <c r="H541" s="30"/>
      <c r="I541" s="30"/>
      <c r="L541" s="30"/>
      <c r="M541" s="30"/>
      <c r="Q541" s="30"/>
      <c r="R541" s="30"/>
      <c r="U541" s="30"/>
      <c r="V541" s="30"/>
      <c r="Y541" s="30"/>
      <c r="Z541" s="30"/>
    </row>
    <row r="542">
      <c r="D542" s="30"/>
      <c r="E542" s="30"/>
      <c r="H542" s="30"/>
      <c r="I542" s="30"/>
      <c r="L542" s="30"/>
      <c r="M542" s="30"/>
      <c r="Q542" s="30"/>
      <c r="R542" s="30"/>
      <c r="U542" s="30"/>
      <c r="V542" s="30"/>
      <c r="Y542" s="30"/>
      <c r="Z542" s="30"/>
    </row>
    <row r="543">
      <c r="D543" s="30"/>
      <c r="E543" s="30"/>
      <c r="H543" s="30"/>
      <c r="I543" s="30"/>
      <c r="L543" s="30"/>
      <c r="M543" s="30"/>
      <c r="Q543" s="30"/>
      <c r="R543" s="30"/>
      <c r="U543" s="30"/>
      <c r="V543" s="30"/>
      <c r="Y543" s="30"/>
      <c r="Z543" s="30"/>
    </row>
    <row r="544">
      <c r="D544" s="30"/>
      <c r="E544" s="30"/>
      <c r="H544" s="30"/>
      <c r="I544" s="30"/>
      <c r="L544" s="30"/>
      <c r="M544" s="30"/>
      <c r="Q544" s="30"/>
      <c r="R544" s="30"/>
      <c r="U544" s="30"/>
      <c r="V544" s="30"/>
      <c r="Y544" s="30"/>
      <c r="Z544" s="30"/>
    </row>
    <row r="545">
      <c r="D545" s="30"/>
      <c r="E545" s="30"/>
      <c r="H545" s="30"/>
      <c r="I545" s="30"/>
      <c r="L545" s="30"/>
      <c r="M545" s="30"/>
      <c r="Q545" s="30"/>
      <c r="R545" s="30"/>
      <c r="U545" s="30"/>
      <c r="V545" s="30"/>
      <c r="Y545" s="30"/>
      <c r="Z545" s="30"/>
    </row>
    <row r="546">
      <c r="D546" s="30"/>
      <c r="E546" s="30"/>
      <c r="H546" s="30"/>
      <c r="I546" s="30"/>
      <c r="L546" s="30"/>
      <c r="M546" s="30"/>
      <c r="Q546" s="30"/>
      <c r="R546" s="30"/>
      <c r="U546" s="30"/>
      <c r="V546" s="30"/>
      <c r="Y546" s="30"/>
      <c r="Z546" s="30"/>
    </row>
    <row r="547">
      <c r="D547" s="30"/>
      <c r="E547" s="30"/>
      <c r="H547" s="30"/>
      <c r="I547" s="30"/>
      <c r="L547" s="30"/>
      <c r="M547" s="30"/>
      <c r="Q547" s="30"/>
      <c r="R547" s="30"/>
      <c r="U547" s="30"/>
      <c r="V547" s="30"/>
      <c r="Y547" s="30"/>
      <c r="Z547" s="30"/>
    </row>
    <row r="548">
      <c r="D548" s="30"/>
      <c r="E548" s="30"/>
      <c r="H548" s="30"/>
      <c r="I548" s="30"/>
      <c r="L548" s="30"/>
      <c r="M548" s="30"/>
      <c r="Q548" s="30"/>
      <c r="R548" s="30"/>
      <c r="U548" s="30"/>
      <c r="V548" s="30"/>
      <c r="Y548" s="30"/>
      <c r="Z548" s="30"/>
    </row>
    <row r="549">
      <c r="D549" s="30"/>
      <c r="E549" s="30"/>
      <c r="H549" s="30"/>
      <c r="I549" s="30"/>
      <c r="L549" s="30"/>
      <c r="M549" s="30"/>
      <c r="Q549" s="30"/>
      <c r="R549" s="30"/>
      <c r="U549" s="30"/>
      <c r="V549" s="30"/>
      <c r="Y549" s="30"/>
      <c r="Z549" s="30"/>
    </row>
    <row r="550">
      <c r="D550" s="30"/>
      <c r="E550" s="30"/>
      <c r="H550" s="30"/>
      <c r="I550" s="30"/>
      <c r="L550" s="30"/>
      <c r="M550" s="30"/>
      <c r="Q550" s="30"/>
      <c r="R550" s="30"/>
      <c r="U550" s="30"/>
      <c r="V550" s="30"/>
      <c r="Y550" s="30"/>
      <c r="Z550" s="30"/>
    </row>
    <row r="551">
      <c r="D551" s="30"/>
      <c r="E551" s="30"/>
      <c r="H551" s="30"/>
      <c r="I551" s="30"/>
      <c r="L551" s="30"/>
      <c r="M551" s="30"/>
      <c r="Q551" s="30"/>
      <c r="R551" s="30"/>
      <c r="U551" s="30"/>
      <c r="V551" s="30"/>
      <c r="Y551" s="30"/>
      <c r="Z551" s="30"/>
    </row>
    <row r="552">
      <c r="D552" s="30"/>
      <c r="E552" s="30"/>
      <c r="H552" s="30"/>
      <c r="I552" s="30"/>
      <c r="L552" s="30"/>
      <c r="M552" s="30"/>
      <c r="Q552" s="30"/>
      <c r="R552" s="30"/>
      <c r="U552" s="30"/>
      <c r="V552" s="30"/>
      <c r="Y552" s="30"/>
      <c r="Z552" s="30"/>
    </row>
    <row r="553">
      <c r="D553" s="30"/>
      <c r="E553" s="30"/>
      <c r="H553" s="30"/>
      <c r="I553" s="30"/>
      <c r="L553" s="30"/>
      <c r="M553" s="30"/>
      <c r="Q553" s="30"/>
      <c r="R553" s="30"/>
      <c r="U553" s="30"/>
      <c r="V553" s="30"/>
      <c r="Y553" s="30"/>
      <c r="Z553" s="30"/>
    </row>
    <row r="554">
      <c r="D554" s="30"/>
      <c r="E554" s="30"/>
      <c r="H554" s="30"/>
      <c r="I554" s="30"/>
      <c r="L554" s="30"/>
      <c r="M554" s="30"/>
      <c r="Q554" s="30"/>
      <c r="R554" s="30"/>
      <c r="U554" s="30"/>
      <c r="V554" s="30"/>
      <c r="Y554" s="30"/>
      <c r="Z554" s="30"/>
    </row>
    <row r="555">
      <c r="D555" s="30"/>
      <c r="E555" s="30"/>
      <c r="H555" s="30"/>
      <c r="I555" s="30"/>
      <c r="L555" s="30"/>
      <c r="M555" s="30"/>
      <c r="Q555" s="30"/>
      <c r="R555" s="30"/>
      <c r="U555" s="30"/>
      <c r="V555" s="30"/>
      <c r="Y555" s="30"/>
      <c r="Z555" s="30"/>
    </row>
    <row r="556">
      <c r="D556" s="30"/>
      <c r="E556" s="30"/>
      <c r="H556" s="30"/>
      <c r="I556" s="30"/>
      <c r="L556" s="30"/>
      <c r="M556" s="30"/>
      <c r="Q556" s="30"/>
      <c r="R556" s="30"/>
      <c r="U556" s="30"/>
      <c r="V556" s="30"/>
      <c r="Y556" s="30"/>
      <c r="Z556" s="30"/>
    </row>
    <row r="557">
      <c r="D557" s="30"/>
      <c r="E557" s="30"/>
      <c r="H557" s="30"/>
      <c r="I557" s="30"/>
      <c r="L557" s="30"/>
      <c r="M557" s="30"/>
      <c r="Q557" s="30"/>
      <c r="R557" s="30"/>
      <c r="U557" s="30"/>
      <c r="V557" s="30"/>
      <c r="Y557" s="30"/>
      <c r="Z557" s="30"/>
    </row>
    <row r="558">
      <c r="D558" s="30"/>
      <c r="E558" s="30"/>
      <c r="H558" s="30"/>
      <c r="I558" s="30"/>
      <c r="L558" s="30"/>
      <c r="M558" s="30"/>
      <c r="Q558" s="30"/>
      <c r="R558" s="30"/>
      <c r="U558" s="30"/>
      <c r="V558" s="30"/>
      <c r="Y558" s="30"/>
      <c r="Z558" s="30"/>
    </row>
    <row r="559">
      <c r="D559" s="30"/>
      <c r="E559" s="30"/>
      <c r="H559" s="30"/>
      <c r="I559" s="30"/>
      <c r="L559" s="30"/>
      <c r="M559" s="30"/>
      <c r="Q559" s="30"/>
      <c r="R559" s="30"/>
      <c r="U559" s="30"/>
      <c r="V559" s="30"/>
      <c r="Y559" s="30"/>
      <c r="Z559" s="30"/>
    </row>
    <row r="560">
      <c r="D560" s="30"/>
      <c r="E560" s="30"/>
      <c r="H560" s="30"/>
      <c r="I560" s="30"/>
      <c r="L560" s="30"/>
      <c r="M560" s="30"/>
      <c r="Q560" s="30"/>
      <c r="R560" s="30"/>
      <c r="U560" s="30"/>
      <c r="V560" s="30"/>
      <c r="Y560" s="30"/>
      <c r="Z560" s="30"/>
    </row>
    <row r="561">
      <c r="D561" s="30"/>
      <c r="E561" s="30"/>
      <c r="H561" s="30"/>
      <c r="I561" s="30"/>
      <c r="L561" s="30"/>
      <c r="M561" s="30"/>
      <c r="Q561" s="30"/>
      <c r="R561" s="30"/>
      <c r="U561" s="30"/>
      <c r="V561" s="30"/>
      <c r="Y561" s="30"/>
      <c r="Z561" s="30"/>
    </row>
    <row r="562">
      <c r="D562" s="30"/>
      <c r="E562" s="30"/>
      <c r="H562" s="30"/>
      <c r="I562" s="30"/>
      <c r="L562" s="30"/>
      <c r="M562" s="30"/>
      <c r="Q562" s="30"/>
      <c r="R562" s="30"/>
      <c r="U562" s="30"/>
      <c r="V562" s="30"/>
      <c r="Y562" s="30"/>
      <c r="Z562" s="30"/>
    </row>
    <row r="563">
      <c r="D563" s="30"/>
      <c r="E563" s="30"/>
      <c r="H563" s="30"/>
      <c r="I563" s="30"/>
      <c r="L563" s="30"/>
      <c r="M563" s="30"/>
      <c r="Q563" s="30"/>
      <c r="R563" s="30"/>
      <c r="U563" s="30"/>
      <c r="V563" s="30"/>
      <c r="Y563" s="30"/>
      <c r="Z563" s="30"/>
    </row>
    <row r="564">
      <c r="D564" s="30"/>
      <c r="E564" s="30"/>
      <c r="H564" s="30"/>
      <c r="I564" s="30"/>
      <c r="L564" s="30"/>
      <c r="M564" s="30"/>
      <c r="Q564" s="30"/>
      <c r="R564" s="30"/>
      <c r="U564" s="30"/>
      <c r="V564" s="30"/>
      <c r="Y564" s="30"/>
      <c r="Z564" s="30"/>
    </row>
    <row r="565">
      <c r="D565" s="30"/>
      <c r="E565" s="30"/>
      <c r="H565" s="30"/>
      <c r="I565" s="30"/>
      <c r="L565" s="30"/>
      <c r="M565" s="30"/>
      <c r="Q565" s="30"/>
      <c r="R565" s="30"/>
      <c r="U565" s="30"/>
      <c r="V565" s="30"/>
      <c r="Y565" s="30"/>
      <c r="Z565" s="30"/>
    </row>
    <row r="566">
      <c r="D566" s="30"/>
      <c r="E566" s="30"/>
      <c r="H566" s="30"/>
      <c r="I566" s="30"/>
      <c r="L566" s="30"/>
      <c r="M566" s="30"/>
      <c r="Q566" s="30"/>
      <c r="R566" s="30"/>
      <c r="U566" s="30"/>
      <c r="V566" s="30"/>
      <c r="Y566" s="30"/>
      <c r="Z566" s="30"/>
    </row>
    <row r="567">
      <c r="D567" s="30"/>
      <c r="E567" s="30"/>
      <c r="H567" s="30"/>
      <c r="I567" s="30"/>
      <c r="L567" s="30"/>
      <c r="M567" s="30"/>
      <c r="Q567" s="30"/>
      <c r="R567" s="30"/>
      <c r="U567" s="30"/>
      <c r="V567" s="30"/>
      <c r="Y567" s="30"/>
      <c r="Z567" s="30"/>
    </row>
    <row r="568">
      <c r="D568" s="30"/>
      <c r="E568" s="30"/>
      <c r="H568" s="30"/>
      <c r="I568" s="30"/>
      <c r="L568" s="30"/>
      <c r="M568" s="30"/>
      <c r="Q568" s="30"/>
      <c r="R568" s="30"/>
      <c r="U568" s="30"/>
      <c r="V568" s="30"/>
      <c r="Y568" s="30"/>
      <c r="Z568" s="30"/>
    </row>
    <row r="569">
      <c r="D569" s="30"/>
      <c r="E569" s="30"/>
      <c r="H569" s="30"/>
      <c r="I569" s="30"/>
      <c r="L569" s="30"/>
      <c r="M569" s="30"/>
      <c r="Q569" s="30"/>
      <c r="R569" s="30"/>
      <c r="U569" s="30"/>
      <c r="V569" s="30"/>
      <c r="Y569" s="30"/>
      <c r="Z569" s="30"/>
    </row>
    <row r="570">
      <c r="D570" s="30"/>
      <c r="E570" s="30"/>
      <c r="H570" s="30"/>
      <c r="I570" s="30"/>
      <c r="L570" s="30"/>
      <c r="M570" s="30"/>
      <c r="Q570" s="30"/>
      <c r="R570" s="30"/>
      <c r="U570" s="30"/>
      <c r="V570" s="30"/>
      <c r="Y570" s="30"/>
      <c r="Z570" s="30"/>
    </row>
    <row r="571">
      <c r="D571" s="30"/>
      <c r="E571" s="30"/>
      <c r="H571" s="30"/>
      <c r="I571" s="30"/>
      <c r="L571" s="30"/>
      <c r="M571" s="30"/>
      <c r="Q571" s="30"/>
      <c r="R571" s="30"/>
      <c r="U571" s="30"/>
      <c r="V571" s="30"/>
      <c r="Y571" s="30"/>
      <c r="Z571" s="30"/>
    </row>
    <row r="572">
      <c r="D572" s="30"/>
      <c r="E572" s="30"/>
      <c r="H572" s="30"/>
      <c r="I572" s="30"/>
      <c r="L572" s="30"/>
      <c r="M572" s="30"/>
      <c r="Q572" s="30"/>
      <c r="R572" s="30"/>
      <c r="U572" s="30"/>
      <c r="V572" s="30"/>
      <c r="Y572" s="30"/>
      <c r="Z572" s="30"/>
    </row>
    <row r="573">
      <c r="D573" s="30"/>
      <c r="E573" s="30"/>
      <c r="H573" s="30"/>
      <c r="I573" s="30"/>
      <c r="L573" s="30"/>
      <c r="M573" s="30"/>
      <c r="Q573" s="30"/>
      <c r="R573" s="30"/>
      <c r="U573" s="30"/>
      <c r="V573" s="30"/>
      <c r="Y573" s="30"/>
      <c r="Z573" s="30"/>
    </row>
    <row r="574">
      <c r="D574" s="30"/>
      <c r="E574" s="30"/>
      <c r="H574" s="30"/>
      <c r="I574" s="30"/>
      <c r="L574" s="30"/>
      <c r="M574" s="30"/>
      <c r="Q574" s="30"/>
      <c r="R574" s="30"/>
      <c r="U574" s="30"/>
      <c r="V574" s="30"/>
      <c r="Y574" s="30"/>
      <c r="Z574" s="30"/>
    </row>
    <row r="575">
      <c r="D575" s="30"/>
      <c r="E575" s="30"/>
      <c r="H575" s="30"/>
      <c r="I575" s="30"/>
      <c r="L575" s="30"/>
      <c r="M575" s="30"/>
      <c r="Q575" s="30"/>
      <c r="R575" s="30"/>
      <c r="U575" s="30"/>
      <c r="V575" s="30"/>
      <c r="Y575" s="30"/>
      <c r="Z575" s="30"/>
    </row>
    <row r="576">
      <c r="D576" s="30"/>
      <c r="E576" s="30"/>
      <c r="H576" s="30"/>
      <c r="I576" s="30"/>
      <c r="L576" s="30"/>
      <c r="M576" s="30"/>
      <c r="Q576" s="30"/>
      <c r="R576" s="30"/>
      <c r="U576" s="30"/>
      <c r="V576" s="30"/>
      <c r="Y576" s="30"/>
      <c r="Z576" s="30"/>
    </row>
    <row r="577">
      <c r="D577" s="30"/>
      <c r="E577" s="30"/>
      <c r="H577" s="30"/>
      <c r="I577" s="30"/>
      <c r="L577" s="30"/>
      <c r="M577" s="30"/>
      <c r="Q577" s="30"/>
      <c r="R577" s="30"/>
      <c r="U577" s="30"/>
      <c r="V577" s="30"/>
      <c r="Y577" s="30"/>
      <c r="Z577" s="30"/>
    </row>
    <row r="578">
      <c r="D578" s="30"/>
      <c r="E578" s="30"/>
      <c r="H578" s="30"/>
      <c r="I578" s="30"/>
      <c r="L578" s="30"/>
      <c r="M578" s="30"/>
      <c r="Q578" s="30"/>
      <c r="R578" s="30"/>
      <c r="U578" s="30"/>
      <c r="V578" s="30"/>
      <c r="Y578" s="30"/>
      <c r="Z578" s="30"/>
    </row>
    <row r="579">
      <c r="D579" s="30"/>
      <c r="E579" s="30"/>
      <c r="H579" s="30"/>
      <c r="I579" s="30"/>
      <c r="L579" s="30"/>
      <c r="M579" s="30"/>
      <c r="Q579" s="30"/>
      <c r="R579" s="30"/>
      <c r="U579" s="30"/>
      <c r="V579" s="30"/>
      <c r="Y579" s="30"/>
      <c r="Z579" s="30"/>
    </row>
    <row r="580">
      <c r="D580" s="30"/>
      <c r="E580" s="30"/>
      <c r="H580" s="30"/>
      <c r="I580" s="30"/>
      <c r="L580" s="30"/>
      <c r="M580" s="30"/>
      <c r="Q580" s="30"/>
      <c r="R580" s="30"/>
      <c r="U580" s="30"/>
      <c r="V580" s="30"/>
      <c r="Y580" s="30"/>
      <c r="Z580" s="30"/>
    </row>
    <row r="581">
      <c r="D581" s="30"/>
      <c r="E581" s="30"/>
      <c r="H581" s="30"/>
      <c r="I581" s="30"/>
      <c r="L581" s="30"/>
      <c r="M581" s="30"/>
      <c r="Q581" s="30"/>
      <c r="R581" s="30"/>
      <c r="U581" s="30"/>
      <c r="V581" s="30"/>
      <c r="Y581" s="30"/>
      <c r="Z581" s="30"/>
    </row>
    <row r="582">
      <c r="D582" s="30"/>
      <c r="E582" s="30"/>
      <c r="H582" s="30"/>
      <c r="I582" s="30"/>
      <c r="L582" s="30"/>
      <c r="M582" s="30"/>
      <c r="Q582" s="30"/>
      <c r="R582" s="30"/>
      <c r="U582" s="30"/>
      <c r="V582" s="30"/>
      <c r="Y582" s="30"/>
      <c r="Z582" s="30"/>
    </row>
    <row r="583">
      <c r="D583" s="30"/>
      <c r="E583" s="30"/>
      <c r="H583" s="30"/>
      <c r="I583" s="30"/>
      <c r="L583" s="30"/>
      <c r="M583" s="30"/>
      <c r="Q583" s="30"/>
      <c r="R583" s="30"/>
      <c r="U583" s="30"/>
      <c r="V583" s="30"/>
      <c r="Y583" s="30"/>
      <c r="Z583" s="30"/>
    </row>
    <row r="584">
      <c r="D584" s="30"/>
      <c r="E584" s="30"/>
      <c r="H584" s="30"/>
      <c r="I584" s="30"/>
      <c r="L584" s="30"/>
      <c r="M584" s="30"/>
      <c r="Q584" s="30"/>
      <c r="R584" s="30"/>
      <c r="U584" s="30"/>
      <c r="V584" s="30"/>
      <c r="Y584" s="30"/>
      <c r="Z584" s="30"/>
    </row>
    <row r="585">
      <c r="D585" s="30"/>
      <c r="E585" s="30"/>
      <c r="H585" s="30"/>
      <c r="I585" s="30"/>
      <c r="L585" s="30"/>
      <c r="M585" s="30"/>
      <c r="Q585" s="30"/>
      <c r="R585" s="30"/>
      <c r="U585" s="30"/>
      <c r="V585" s="30"/>
      <c r="Y585" s="30"/>
      <c r="Z585" s="30"/>
    </row>
    <row r="586">
      <c r="D586" s="30"/>
      <c r="E586" s="30"/>
      <c r="H586" s="30"/>
      <c r="I586" s="30"/>
      <c r="L586" s="30"/>
      <c r="M586" s="30"/>
      <c r="Q586" s="30"/>
      <c r="R586" s="30"/>
      <c r="U586" s="30"/>
      <c r="V586" s="30"/>
      <c r="Y586" s="30"/>
      <c r="Z586" s="30"/>
    </row>
    <row r="587">
      <c r="D587" s="30"/>
      <c r="E587" s="30"/>
      <c r="H587" s="30"/>
      <c r="I587" s="30"/>
      <c r="L587" s="30"/>
      <c r="M587" s="30"/>
      <c r="Q587" s="30"/>
      <c r="R587" s="30"/>
      <c r="U587" s="30"/>
      <c r="V587" s="30"/>
      <c r="Y587" s="30"/>
      <c r="Z587" s="30"/>
    </row>
    <row r="588">
      <c r="D588" s="30"/>
      <c r="E588" s="30"/>
      <c r="H588" s="30"/>
      <c r="I588" s="30"/>
      <c r="L588" s="30"/>
      <c r="M588" s="30"/>
      <c r="Q588" s="30"/>
      <c r="R588" s="30"/>
      <c r="U588" s="30"/>
      <c r="V588" s="30"/>
      <c r="Y588" s="30"/>
      <c r="Z588" s="30"/>
    </row>
    <row r="589">
      <c r="D589" s="30"/>
      <c r="E589" s="30"/>
      <c r="H589" s="30"/>
      <c r="I589" s="30"/>
      <c r="L589" s="30"/>
      <c r="M589" s="30"/>
      <c r="Q589" s="30"/>
      <c r="R589" s="30"/>
      <c r="U589" s="30"/>
      <c r="V589" s="30"/>
      <c r="Y589" s="30"/>
      <c r="Z589" s="30"/>
    </row>
    <row r="590">
      <c r="D590" s="30"/>
      <c r="E590" s="30"/>
      <c r="H590" s="30"/>
      <c r="I590" s="30"/>
      <c r="L590" s="30"/>
      <c r="M590" s="30"/>
      <c r="Q590" s="30"/>
      <c r="R590" s="30"/>
      <c r="U590" s="30"/>
      <c r="V590" s="30"/>
      <c r="Y590" s="30"/>
      <c r="Z590" s="30"/>
    </row>
    <row r="591">
      <c r="D591" s="30"/>
      <c r="E591" s="30"/>
      <c r="H591" s="30"/>
      <c r="I591" s="30"/>
      <c r="L591" s="30"/>
      <c r="M591" s="30"/>
      <c r="Q591" s="30"/>
      <c r="R591" s="30"/>
      <c r="U591" s="30"/>
      <c r="V591" s="30"/>
      <c r="Y591" s="30"/>
      <c r="Z591" s="30"/>
    </row>
    <row r="592">
      <c r="D592" s="30"/>
      <c r="E592" s="30"/>
      <c r="H592" s="30"/>
      <c r="I592" s="30"/>
      <c r="L592" s="30"/>
      <c r="M592" s="30"/>
      <c r="Q592" s="30"/>
      <c r="R592" s="30"/>
      <c r="U592" s="30"/>
      <c r="V592" s="30"/>
      <c r="Y592" s="30"/>
      <c r="Z592" s="30"/>
    </row>
    <row r="593">
      <c r="D593" s="30"/>
      <c r="E593" s="30"/>
      <c r="H593" s="30"/>
      <c r="I593" s="30"/>
      <c r="L593" s="30"/>
      <c r="M593" s="30"/>
      <c r="Q593" s="30"/>
      <c r="R593" s="30"/>
      <c r="U593" s="30"/>
      <c r="V593" s="30"/>
      <c r="Y593" s="30"/>
      <c r="Z593" s="30"/>
    </row>
    <row r="594">
      <c r="D594" s="30"/>
      <c r="E594" s="30"/>
      <c r="H594" s="30"/>
      <c r="I594" s="30"/>
      <c r="L594" s="30"/>
      <c r="M594" s="30"/>
      <c r="Q594" s="30"/>
      <c r="R594" s="30"/>
      <c r="U594" s="30"/>
      <c r="V594" s="30"/>
      <c r="Y594" s="30"/>
      <c r="Z594" s="30"/>
    </row>
    <row r="595">
      <c r="D595" s="30"/>
      <c r="E595" s="30"/>
      <c r="H595" s="30"/>
      <c r="I595" s="30"/>
      <c r="L595" s="30"/>
      <c r="M595" s="30"/>
      <c r="Q595" s="30"/>
      <c r="R595" s="30"/>
      <c r="U595" s="30"/>
      <c r="V595" s="30"/>
      <c r="Y595" s="30"/>
      <c r="Z595" s="30"/>
    </row>
    <row r="596">
      <c r="D596" s="30"/>
      <c r="E596" s="30"/>
      <c r="H596" s="30"/>
      <c r="I596" s="30"/>
      <c r="L596" s="30"/>
      <c r="M596" s="30"/>
      <c r="Q596" s="30"/>
      <c r="R596" s="30"/>
      <c r="U596" s="30"/>
      <c r="V596" s="30"/>
      <c r="Y596" s="30"/>
      <c r="Z596" s="30"/>
    </row>
    <row r="597">
      <c r="D597" s="30"/>
      <c r="E597" s="30"/>
      <c r="H597" s="30"/>
      <c r="I597" s="30"/>
      <c r="L597" s="30"/>
      <c r="M597" s="30"/>
      <c r="Q597" s="30"/>
      <c r="R597" s="30"/>
      <c r="U597" s="30"/>
      <c r="V597" s="30"/>
      <c r="Y597" s="30"/>
      <c r="Z597" s="30"/>
    </row>
    <row r="598">
      <c r="D598" s="30"/>
      <c r="E598" s="30"/>
      <c r="H598" s="30"/>
      <c r="I598" s="30"/>
      <c r="L598" s="30"/>
      <c r="M598" s="30"/>
      <c r="Q598" s="30"/>
      <c r="R598" s="30"/>
      <c r="U598" s="30"/>
      <c r="V598" s="30"/>
      <c r="Y598" s="30"/>
      <c r="Z598" s="30"/>
    </row>
    <row r="599">
      <c r="D599" s="30"/>
      <c r="E599" s="30"/>
      <c r="H599" s="30"/>
      <c r="I599" s="30"/>
      <c r="L599" s="30"/>
      <c r="M599" s="30"/>
      <c r="Q599" s="30"/>
      <c r="R599" s="30"/>
      <c r="U599" s="30"/>
      <c r="V599" s="30"/>
      <c r="Y599" s="30"/>
      <c r="Z599" s="30"/>
    </row>
    <row r="600">
      <c r="D600" s="30"/>
      <c r="E600" s="30"/>
      <c r="H600" s="30"/>
      <c r="I600" s="30"/>
      <c r="L600" s="30"/>
      <c r="M600" s="30"/>
      <c r="Q600" s="30"/>
      <c r="R600" s="30"/>
      <c r="U600" s="30"/>
      <c r="V600" s="30"/>
      <c r="Y600" s="30"/>
      <c r="Z600" s="30"/>
    </row>
    <row r="601">
      <c r="D601" s="30"/>
      <c r="E601" s="30"/>
      <c r="H601" s="30"/>
      <c r="I601" s="30"/>
      <c r="L601" s="30"/>
      <c r="M601" s="30"/>
      <c r="Q601" s="30"/>
      <c r="R601" s="30"/>
      <c r="U601" s="30"/>
      <c r="V601" s="30"/>
      <c r="Y601" s="30"/>
      <c r="Z601" s="30"/>
    </row>
    <row r="602">
      <c r="D602" s="30"/>
      <c r="E602" s="30"/>
      <c r="H602" s="30"/>
      <c r="I602" s="30"/>
      <c r="L602" s="30"/>
      <c r="M602" s="30"/>
      <c r="Q602" s="30"/>
      <c r="R602" s="30"/>
      <c r="U602" s="30"/>
      <c r="V602" s="30"/>
      <c r="Y602" s="30"/>
      <c r="Z602" s="30"/>
    </row>
    <row r="603">
      <c r="D603" s="30"/>
      <c r="E603" s="30"/>
      <c r="H603" s="30"/>
      <c r="I603" s="30"/>
      <c r="L603" s="30"/>
      <c r="M603" s="30"/>
      <c r="Q603" s="30"/>
      <c r="R603" s="30"/>
      <c r="U603" s="30"/>
      <c r="V603" s="30"/>
      <c r="Y603" s="30"/>
      <c r="Z603" s="30"/>
    </row>
    <row r="604">
      <c r="D604" s="30"/>
      <c r="E604" s="30"/>
      <c r="H604" s="30"/>
      <c r="I604" s="30"/>
      <c r="L604" s="30"/>
      <c r="M604" s="30"/>
      <c r="Q604" s="30"/>
      <c r="R604" s="30"/>
      <c r="U604" s="30"/>
      <c r="V604" s="30"/>
      <c r="Y604" s="30"/>
      <c r="Z604" s="30"/>
    </row>
    <row r="605">
      <c r="D605" s="30"/>
      <c r="E605" s="30"/>
      <c r="H605" s="30"/>
      <c r="I605" s="30"/>
      <c r="L605" s="30"/>
      <c r="M605" s="30"/>
      <c r="Q605" s="30"/>
      <c r="R605" s="30"/>
      <c r="U605" s="30"/>
      <c r="V605" s="30"/>
      <c r="Y605" s="30"/>
      <c r="Z605" s="30"/>
    </row>
    <row r="606">
      <c r="D606" s="30"/>
      <c r="E606" s="30"/>
      <c r="H606" s="30"/>
      <c r="I606" s="30"/>
      <c r="L606" s="30"/>
      <c r="M606" s="30"/>
      <c r="Q606" s="30"/>
      <c r="R606" s="30"/>
      <c r="U606" s="30"/>
      <c r="V606" s="30"/>
      <c r="Y606" s="30"/>
      <c r="Z606" s="30"/>
    </row>
    <row r="607">
      <c r="D607" s="30"/>
      <c r="E607" s="30"/>
      <c r="H607" s="30"/>
      <c r="I607" s="30"/>
      <c r="L607" s="30"/>
      <c r="M607" s="30"/>
      <c r="Q607" s="30"/>
      <c r="R607" s="30"/>
      <c r="U607" s="30"/>
      <c r="V607" s="30"/>
      <c r="Y607" s="30"/>
      <c r="Z607" s="30"/>
    </row>
    <row r="608">
      <c r="D608" s="30"/>
      <c r="E608" s="30"/>
      <c r="H608" s="30"/>
      <c r="I608" s="30"/>
      <c r="L608" s="30"/>
      <c r="M608" s="30"/>
      <c r="Q608" s="30"/>
      <c r="R608" s="30"/>
      <c r="U608" s="30"/>
      <c r="V608" s="30"/>
      <c r="Y608" s="30"/>
      <c r="Z608" s="30"/>
    </row>
    <row r="609">
      <c r="D609" s="30"/>
      <c r="E609" s="30"/>
      <c r="H609" s="30"/>
      <c r="I609" s="30"/>
      <c r="L609" s="30"/>
      <c r="M609" s="30"/>
      <c r="Q609" s="30"/>
      <c r="R609" s="30"/>
      <c r="U609" s="30"/>
      <c r="V609" s="30"/>
      <c r="Y609" s="30"/>
      <c r="Z609" s="30"/>
    </row>
    <row r="610">
      <c r="D610" s="30"/>
      <c r="E610" s="30"/>
      <c r="H610" s="30"/>
      <c r="I610" s="30"/>
      <c r="L610" s="30"/>
      <c r="M610" s="30"/>
      <c r="Q610" s="30"/>
      <c r="R610" s="30"/>
      <c r="U610" s="30"/>
      <c r="V610" s="30"/>
      <c r="Y610" s="30"/>
      <c r="Z610" s="30"/>
    </row>
    <row r="611">
      <c r="D611" s="30"/>
      <c r="E611" s="30"/>
      <c r="H611" s="30"/>
      <c r="I611" s="30"/>
      <c r="L611" s="30"/>
      <c r="M611" s="30"/>
      <c r="Q611" s="30"/>
      <c r="R611" s="30"/>
      <c r="U611" s="30"/>
      <c r="V611" s="30"/>
      <c r="Y611" s="30"/>
      <c r="Z611" s="30"/>
    </row>
    <row r="612">
      <c r="D612" s="30"/>
      <c r="E612" s="30"/>
      <c r="H612" s="30"/>
      <c r="I612" s="30"/>
      <c r="L612" s="30"/>
      <c r="M612" s="30"/>
      <c r="Q612" s="30"/>
      <c r="R612" s="30"/>
      <c r="U612" s="30"/>
      <c r="V612" s="30"/>
      <c r="Y612" s="30"/>
      <c r="Z612" s="30"/>
    </row>
    <row r="613">
      <c r="D613" s="30"/>
      <c r="E613" s="30"/>
      <c r="H613" s="30"/>
      <c r="I613" s="30"/>
      <c r="L613" s="30"/>
      <c r="M613" s="30"/>
      <c r="Q613" s="30"/>
      <c r="R613" s="30"/>
      <c r="U613" s="30"/>
      <c r="V613" s="30"/>
      <c r="Y613" s="30"/>
      <c r="Z613" s="30"/>
    </row>
    <row r="614">
      <c r="D614" s="30"/>
      <c r="E614" s="30"/>
      <c r="H614" s="30"/>
      <c r="I614" s="30"/>
      <c r="L614" s="30"/>
      <c r="M614" s="30"/>
      <c r="Q614" s="30"/>
      <c r="R614" s="30"/>
      <c r="U614" s="30"/>
      <c r="V614" s="30"/>
      <c r="Y614" s="30"/>
      <c r="Z614" s="30"/>
    </row>
    <row r="615">
      <c r="D615" s="30"/>
      <c r="E615" s="30"/>
      <c r="H615" s="30"/>
      <c r="I615" s="30"/>
      <c r="L615" s="30"/>
      <c r="M615" s="30"/>
      <c r="Q615" s="30"/>
      <c r="R615" s="30"/>
      <c r="U615" s="30"/>
      <c r="V615" s="30"/>
      <c r="Y615" s="30"/>
      <c r="Z615" s="30"/>
    </row>
    <row r="616">
      <c r="D616" s="30"/>
      <c r="E616" s="30"/>
      <c r="H616" s="30"/>
      <c r="I616" s="30"/>
      <c r="L616" s="30"/>
      <c r="M616" s="30"/>
      <c r="Q616" s="30"/>
      <c r="R616" s="30"/>
      <c r="U616" s="30"/>
      <c r="V616" s="30"/>
      <c r="Y616" s="30"/>
      <c r="Z616" s="30"/>
    </row>
    <row r="617">
      <c r="D617" s="30"/>
      <c r="E617" s="30"/>
      <c r="H617" s="30"/>
      <c r="I617" s="30"/>
      <c r="L617" s="30"/>
      <c r="M617" s="30"/>
      <c r="Q617" s="30"/>
      <c r="R617" s="30"/>
      <c r="U617" s="30"/>
      <c r="V617" s="30"/>
      <c r="Y617" s="30"/>
      <c r="Z617" s="30"/>
    </row>
    <row r="618">
      <c r="D618" s="30"/>
      <c r="E618" s="30"/>
      <c r="H618" s="30"/>
      <c r="I618" s="30"/>
      <c r="L618" s="30"/>
      <c r="M618" s="30"/>
      <c r="Q618" s="30"/>
      <c r="R618" s="30"/>
      <c r="U618" s="30"/>
      <c r="V618" s="30"/>
      <c r="Y618" s="30"/>
      <c r="Z618" s="30"/>
    </row>
    <row r="619">
      <c r="D619" s="30"/>
      <c r="E619" s="30"/>
      <c r="H619" s="30"/>
      <c r="I619" s="30"/>
      <c r="L619" s="30"/>
      <c r="M619" s="30"/>
      <c r="Q619" s="30"/>
      <c r="R619" s="30"/>
      <c r="U619" s="30"/>
      <c r="V619" s="30"/>
      <c r="Y619" s="30"/>
      <c r="Z619" s="30"/>
    </row>
    <row r="620">
      <c r="D620" s="30"/>
      <c r="E620" s="30"/>
      <c r="H620" s="30"/>
      <c r="I620" s="30"/>
      <c r="L620" s="30"/>
      <c r="M620" s="30"/>
      <c r="Q620" s="30"/>
      <c r="R620" s="30"/>
      <c r="U620" s="30"/>
      <c r="V620" s="30"/>
      <c r="Y620" s="30"/>
      <c r="Z620" s="30"/>
    </row>
    <row r="621">
      <c r="D621" s="30"/>
      <c r="E621" s="30"/>
      <c r="H621" s="30"/>
      <c r="I621" s="30"/>
      <c r="L621" s="30"/>
      <c r="M621" s="30"/>
      <c r="Q621" s="30"/>
      <c r="R621" s="30"/>
      <c r="U621" s="30"/>
      <c r="V621" s="30"/>
      <c r="Y621" s="30"/>
      <c r="Z621" s="30"/>
    </row>
    <row r="622">
      <c r="D622" s="30"/>
      <c r="E622" s="30"/>
      <c r="H622" s="30"/>
      <c r="I622" s="30"/>
      <c r="L622" s="30"/>
      <c r="M622" s="30"/>
      <c r="Q622" s="30"/>
      <c r="R622" s="30"/>
      <c r="U622" s="30"/>
      <c r="V622" s="30"/>
      <c r="Y622" s="30"/>
      <c r="Z622" s="30"/>
    </row>
    <row r="623">
      <c r="D623" s="30"/>
      <c r="E623" s="30"/>
      <c r="H623" s="30"/>
      <c r="I623" s="30"/>
      <c r="L623" s="30"/>
      <c r="M623" s="30"/>
      <c r="Q623" s="30"/>
      <c r="R623" s="30"/>
      <c r="U623" s="30"/>
      <c r="V623" s="30"/>
      <c r="Y623" s="30"/>
      <c r="Z623" s="30"/>
    </row>
    <row r="624">
      <c r="D624" s="30"/>
      <c r="E624" s="30"/>
      <c r="H624" s="30"/>
      <c r="I624" s="30"/>
      <c r="L624" s="30"/>
      <c r="M624" s="30"/>
      <c r="Q624" s="30"/>
      <c r="R624" s="30"/>
      <c r="U624" s="30"/>
      <c r="V624" s="30"/>
      <c r="Y624" s="30"/>
      <c r="Z624" s="30"/>
    </row>
    <row r="625">
      <c r="D625" s="30"/>
      <c r="E625" s="30"/>
      <c r="H625" s="30"/>
      <c r="I625" s="30"/>
      <c r="L625" s="30"/>
      <c r="M625" s="30"/>
      <c r="Q625" s="30"/>
      <c r="R625" s="30"/>
      <c r="U625" s="30"/>
      <c r="V625" s="30"/>
      <c r="Y625" s="30"/>
      <c r="Z625" s="30"/>
    </row>
    <row r="626">
      <c r="D626" s="30"/>
      <c r="E626" s="30"/>
      <c r="H626" s="30"/>
      <c r="I626" s="30"/>
      <c r="L626" s="30"/>
      <c r="M626" s="30"/>
      <c r="Q626" s="30"/>
      <c r="R626" s="30"/>
      <c r="U626" s="30"/>
      <c r="V626" s="30"/>
      <c r="Y626" s="30"/>
      <c r="Z626" s="30"/>
    </row>
    <row r="627">
      <c r="D627" s="30"/>
      <c r="E627" s="30"/>
      <c r="H627" s="30"/>
      <c r="I627" s="30"/>
      <c r="L627" s="30"/>
      <c r="M627" s="30"/>
      <c r="Q627" s="30"/>
      <c r="R627" s="30"/>
      <c r="U627" s="30"/>
      <c r="V627" s="30"/>
      <c r="Y627" s="30"/>
      <c r="Z627" s="30"/>
    </row>
    <row r="628">
      <c r="D628" s="30"/>
      <c r="E628" s="30"/>
      <c r="H628" s="30"/>
      <c r="I628" s="30"/>
      <c r="L628" s="30"/>
      <c r="M628" s="30"/>
      <c r="Q628" s="30"/>
      <c r="R628" s="30"/>
      <c r="U628" s="30"/>
      <c r="V628" s="30"/>
      <c r="Y628" s="30"/>
      <c r="Z628" s="30"/>
    </row>
    <row r="629">
      <c r="D629" s="30"/>
      <c r="E629" s="30"/>
      <c r="H629" s="30"/>
      <c r="I629" s="30"/>
      <c r="L629" s="30"/>
      <c r="M629" s="30"/>
      <c r="Q629" s="30"/>
      <c r="R629" s="30"/>
      <c r="U629" s="30"/>
      <c r="V629" s="30"/>
      <c r="Y629" s="30"/>
      <c r="Z629" s="30"/>
    </row>
    <row r="630">
      <c r="D630" s="30"/>
      <c r="E630" s="30"/>
      <c r="H630" s="30"/>
      <c r="I630" s="30"/>
      <c r="L630" s="30"/>
      <c r="M630" s="30"/>
      <c r="Q630" s="30"/>
      <c r="R630" s="30"/>
      <c r="U630" s="30"/>
      <c r="V630" s="30"/>
      <c r="Y630" s="30"/>
      <c r="Z630" s="30"/>
    </row>
    <row r="631">
      <c r="D631" s="30"/>
      <c r="E631" s="30"/>
      <c r="H631" s="30"/>
      <c r="I631" s="30"/>
      <c r="L631" s="30"/>
      <c r="M631" s="30"/>
      <c r="Q631" s="30"/>
      <c r="R631" s="30"/>
      <c r="U631" s="30"/>
      <c r="V631" s="30"/>
      <c r="Y631" s="30"/>
      <c r="Z631" s="30"/>
    </row>
    <row r="632">
      <c r="D632" s="30"/>
      <c r="E632" s="30"/>
      <c r="H632" s="30"/>
      <c r="I632" s="30"/>
      <c r="L632" s="30"/>
      <c r="M632" s="30"/>
      <c r="Q632" s="30"/>
      <c r="R632" s="30"/>
      <c r="U632" s="30"/>
      <c r="V632" s="30"/>
      <c r="Y632" s="30"/>
      <c r="Z632" s="30"/>
    </row>
    <row r="633">
      <c r="D633" s="30"/>
      <c r="E633" s="30"/>
      <c r="H633" s="30"/>
      <c r="I633" s="30"/>
      <c r="L633" s="30"/>
      <c r="M633" s="30"/>
      <c r="Q633" s="30"/>
      <c r="R633" s="30"/>
      <c r="U633" s="30"/>
      <c r="V633" s="30"/>
      <c r="Y633" s="30"/>
      <c r="Z633" s="30"/>
    </row>
    <row r="634">
      <c r="D634" s="30"/>
      <c r="E634" s="30"/>
      <c r="H634" s="30"/>
      <c r="I634" s="30"/>
      <c r="L634" s="30"/>
      <c r="M634" s="30"/>
      <c r="Q634" s="30"/>
      <c r="R634" s="30"/>
      <c r="U634" s="30"/>
      <c r="V634" s="30"/>
      <c r="Y634" s="30"/>
      <c r="Z634" s="30"/>
    </row>
    <row r="635">
      <c r="D635" s="30"/>
      <c r="E635" s="30"/>
      <c r="H635" s="30"/>
      <c r="I635" s="30"/>
      <c r="L635" s="30"/>
      <c r="M635" s="30"/>
      <c r="Q635" s="30"/>
      <c r="R635" s="30"/>
      <c r="U635" s="30"/>
      <c r="V635" s="30"/>
      <c r="Y635" s="30"/>
      <c r="Z635" s="30"/>
    </row>
    <row r="636">
      <c r="D636" s="30"/>
      <c r="E636" s="30"/>
      <c r="H636" s="30"/>
      <c r="I636" s="30"/>
      <c r="L636" s="30"/>
      <c r="M636" s="30"/>
      <c r="Q636" s="30"/>
      <c r="R636" s="30"/>
      <c r="U636" s="30"/>
      <c r="V636" s="30"/>
      <c r="Y636" s="30"/>
      <c r="Z636" s="30"/>
    </row>
    <row r="637">
      <c r="D637" s="30"/>
      <c r="E637" s="30"/>
      <c r="H637" s="30"/>
      <c r="I637" s="30"/>
      <c r="L637" s="30"/>
      <c r="M637" s="30"/>
      <c r="Q637" s="30"/>
      <c r="R637" s="30"/>
      <c r="U637" s="30"/>
      <c r="V637" s="30"/>
      <c r="Y637" s="30"/>
      <c r="Z637" s="30"/>
    </row>
    <row r="638">
      <c r="D638" s="30"/>
      <c r="E638" s="30"/>
      <c r="H638" s="30"/>
      <c r="I638" s="30"/>
      <c r="L638" s="30"/>
      <c r="M638" s="30"/>
      <c r="Q638" s="30"/>
      <c r="R638" s="30"/>
      <c r="U638" s="30"/>
      <c r="V638" s="30"/>
      <c r="Y638" s="30"/>
      <c r="Z638" s="30"/>
    </row>
    <row r="639">
      <c r="D639" s="30"/>
      <c r="E639" s="30"/>
      <c r="H639" s="30"/>
      <c r="I639" s="30"/>
      <c r="L639" s="30"/>
      <c r="M639" s="30"/>
      <c r="Q639" s="30"/>
      <c r="R639" s="30"/>
      <c r="U639" s="30"/>
      <c r="V639" s="30"/>
      <c r="Y639" s="30"/>
      <c r="Z639" s="30"/>
    </row>
    <row r="640">
      <c r="D640" s="30"/>
      <c r="E640" s="30"/>
      <c r="H640" s="30"/>
      <c r="I640" s="30"/>
      <c r="L640" s="30"/>
      <c r="M640" s="30"/>
      <c r="Q640" s="30"/>
      <c r="R640" s="30"/>
      <c r="U640" s="30"/>
      <c r="V640" s="30"/>
      <c r="Y640" s="30"/>
      <c r="Z640" s="30"/>
    </row>
    <row r="641">
      <c r="D641" s="30"/>
      <c r="E641" s="30"/>
      <c r="H641" s="30"/>
      <c r="I641" s="30"/>
      <c r="L641" s="30"/>
      <c r="M641" s="30"/>
      <c r="Q641" s="30"/>
      <c r="R641" s="30"/>
      <c r="U641" s="30"/>
      <c r="V641" s="30"/>
      <c r="Y641" s="30"/>
      <c r="Z641" s="30"/>
    </row>
    <row r="642">
      <c r="D642" s="30"/>
      <c r="E642" s="30"/>
      <c r="H642" s="30"/>
      <c r="I642" s="30"/>
      <c r="L642" s="30"/>
      <c r="M642" s="30"/>
      <c r="Q642" s="30"/>
      <c r="R642" s="30"/>
      <c r="U642" s="30"/>
      <c r="V642" s="30"/>
      <c r="Y642" s="30"/>
      <c r="Z642" s="30"/>
    </row>
    <row r="643">
      <c r="D643" s="30"/>
      <c r="E643" s="30"/>
      <c r="H643" s="30"/>
      <c r="I643" s="30"/>
      <c r="L643" s="30"/>
      <c r="M643" s="30"/>
      <c r="Q643" s="30"/>
      <c r="R643" s="30"/>
      <c r="U643" s="30"/>
      <c r="V643" s="30"/>
      <c r="Y643" s="30"/>
      <c r="Z643" s="30"/>
    </row>
    <row r="644">
      <c r="D644" s="30"/>
      <c r="E644" s="30"/>
      <c r="H644" s="30"/>
      <c r="I644" s="30"/>
      <c r="L644" s="30"/>
      <c r="M644" s="30"/>
      <c r="Q644" s="30"/>
      <c r="R644" s="30"/>
      <c r="U644" s="30"/>
      <c r="V644" s="30"/>
      <c r="Y644" s="30"/>
      <c r="Z644" s="30"/>
    </row>
    <row r="645">
      <c r="D645" s="30"/>
      <c r="E645" s="30"/>
      <c r="H645" s="30"/>
      <c r="I645" s="30"/>
      <c r="L645" s="30"/>
      <c r="M645" s="30"/>
      <c r="Q645" s="30"/>
      <c r="R645" s="30"/>
      <c r="U645" s="30"/>
      <c r="V645" s="30"/>
      <c r="Y645" s="30"/>
      <c r="Z645" s="30"/>
    </row>
    <row r="646">
      <c r="D646" s="30"/>
      <c r="E646" s="30"/>
      <c r="H646" s="30"/>
      <c r="I646" s="30"/>
      <c r="L646" s="30"/>
      <c r="M646" s="30"/>
      <c r="Q646" s="30"/>
      <c r="R646" s="30"/>
      <c r="U646" s="30"/>
      <c r="V646" s="30"/>
      <c r="Y646" s="30"/>
      <c r="Z646" s="30"/>
    </row>
    <row r="647">
      <c r="D647" s="30"/>
      <c r="E647" s="30"/>
      <c r="H647" s="30"/>
      <c r="I647" s="30"/>
      <c r="L647" s="30"/>
      <c r="M647" s="30"/>
      <c r="Q647" s="30"/>
      <c r="R647" s="30"/>
      <c r="U647" s="30"/>
      <c r="V647" s="30"/>
      <c r="Y647" s="30"/>
      <c r="Z647" s="30"/>
    </row>
    <row r="648">
      <c r="D648" s="30"/>
      <c r="E648" s="30"/>
      <c r="H648" s="30"/>
      <c r="I648" s="30"/>
      <c r="L648" s="30"/>
      <c r="M648" s="30"/>
      <c r="Q648" s="30"/>
      <c r="R648" s="30"/>
      <c r="U648" s="30"/>
      <c r="V648" s="30"/>
      <c r="Y648" s="30"/>
      <c r="Z648" s="30"/>
    </row>
    <row r="649">
      <c r="D649" s="30"/>
      <c r="E649" s="30"/>
      <c r="H649" s="30"/>
      <c r="I649" s="30"/>
      <c r="L649" s="30"/>
      <c r="M649" s="30"/>
      <c r="Q649" s="30"/>
      <c r="R649" s="30"/>
      <c r="U649" s="30"/>
      <c r="V649" s="30"/>
      <c r="Y649" s="30"/>
      <c r="Z649" s="30"/>
    </row>
    <row r="650">
      <c r="D650" s="30"/>
      <c r="E650" s="30"/>
      <c r="H650" s="30"/>
      <c r="I650" s="30"/>
      <c r="L650" s="30"/>
      <c r="M650" s="30"/>
      <c r="Q650" s="30"/>
      <c r="R650" s="30"/>
      <c r="U650" s="30"/>
      <c r="V650" s="30"/>
      <c r="Y650" s="30"/>
      <c r="Z650" s="30"/>
    </row>
    <row r="651">
      <c r="D651" s="30"/>
      <c r="E651" s="30"/>
      <c r="H651" s="30"/>
      <c r="I651" s="30"/>
      <c r="L651" s="30"/>
      <c r="M651" s="30"/>
      <c r="Q651" s="30"/>
      <c r="R651" s="30"/>
      <c r="U651" s="30"/>
      <c r="V651" s="30"/>
      <c r="Y651" s="30"/>
      <c r="Z651" s="30"/>
    </row>
    <row r="652">
      <c r="D652" s="30"/>
      <c r="E652" s="30"/>
      <c r="H652" s="30"/>
      <c r="I652" s="30"/>
      <c r="L652" s="30"/>
      <c r="M652" s="30"/>
      <c r="Q652" s="30"/>
      <c r="R652" s="30"/>
      <c r="U652" s="30"/>
      <c r="V652" s="30"/>
      <c r="Y652" s="30"/>
      <c r="Z652" s="30"/>
    </row>
    <row r="653">
      <c r="D653" s="30"/>
      <c r="E653" s="30"/>
      <c r="H653" s="30"/>
      <c r="I653" s="30"/>
      <c r="L653" s="30"/>
      <c r="M653" s="30"/>
      <c r="Q653" s="30"/>
      <c r="R653" s="30"/>
      <c r="U653" s="30"/>
      <c r="V653" s="30"/>
      <c r="Y653" s="30"/>
      <c r="Z653" s="30"/>
    </row>
    <row r="654">
      <c r="D654" s="30"/>
      <c r="E654" s="30"/>
      <c r="H654" s="30"/>
      <c r="I654" s="30"/>
      <c r="L654" s="30"/>
      <c r="M654" s="30"/>
      <c r="Q654" s="30"/>
      <c r="R654" s="30"/>
      <c r="U654" s="30"/>
      <c r="V654" s="30"/>
      <c r="Y654" s="30"/>
      <c r="Z654" s="30"/>
    </row>
    <row r="655">
      <c r="D655" s="30"/>
      <c r="E655" s="30"/>
      <c r="H655" s="30"/>
      <c r="I655" s="30"/>
      <c r="L655" s="30"/>
      <c r="M655" s="30"/>
      <c r="Q655" s="30"/>
      <c r="R655" s="30"/>
      <c r="U655" s="30"/>
      <c r="V655" s="30"/>
      <c r="Y655" s="30"/>
      <c r="Z655" s="30"/>
    </row>
    <row r="656">
      <c r="D656" s="30"/>
      <c r="E656" s="30"/>
      <c r="H656" s="30"/>
      <c r="I656" s="30"/>
      <c r="L656" s="30"/>
      <c r="M656" s="30"/>
      <c r="Q656" s="30"/>
      <c r="R656" s="30"/>
      <c r="U656" s="30"/>
      <c r="V656" s="30"/>
      <c r="Y656" s="30"/>
      <c r="Z656" s="30"/>
    </row>
    <row r="657">
      <c r="D657" s="30"/>
      <c r="E657" s="30"/>
      <c r="H657" s="30"/>
      <c r="I657" s="30"/>
      <c r="L657" s="30"/>
      <c r="M657" s="30"/>
      <c r="Q657" s="30"/>
      <c r="R657" s="30"/>
      <c r="U657" s="30"/>
      <c r="V657" s="30"/>
      <c r="Y657" s="30"/>
      <c r="Z657" s="30"/>
    </row>
    <row r="658">
      <c r="D658" s="30"/>
      <c r="E658" s="30"/>
      <c r="H658" s="30"/>
      <c r="I658" s="30"/>
      <c r="L658" s="30"/>
      <c r="M658" s="30"/>
      <c r="Q658" s="30"/>
      <c r="R658" s="30"/>
      <c r="U658" s="30"/>
      <c r="V658" s="30"/>
      <c r="Y658" s="30"/>
      <c r="Z658" s="30"/>
    </row>
    <row r="659">
      <c r="D659" s="30"/>
      <c r="E659" s="30"/>
      <c r="H659" s="30"/>
      <c r="I659" s="30"/>
      <c r="L659" s="30"/>
      <c r="M659" s="30"/>
      <c r="Q659" s="30"/>
      <c r="R659" s="30"/>
      <c r="U659" s="30"/>
      <c r="V659" s="30"/>
      <c r="Y659" s="30"/>
      <c r="Z659" s="30"/>
    </row>
    <row r="660">
      <c r="D660" s="30"/>
      <c r="E660" s="30"/>
      <c r="H660" s="30"/>
      <c r="I660" s="30"/>
      <c r="L660" s="30"/>
      <c r="M660" s="30"/>
      <c r="Q660" s="30"/>
      <c r="R660" s="30"/>
      <c r="U660" s="30"/>
      <c r="V660" s="30"/>
      <c r="Y660" s="30"/>
      <c r="Z660" s="30"/>
    </row>
    <row r="661">
      <c r="D661" s="30"/>
      <c r="E661" s="30"/>
      <c r="H661" s="30"/>
      <c r="I661" s="30"/>
      <c r="L661" s="30"/>
      <c r="M661" s="30"/>
      <c r="Q661" s="30"/>
      <c r="R661" s="30"/>
      <c r="U661" s="30"/>
      <c r="V661" s="30"/>
      <c r="Y661" s="30"/>
      <c r="Z661" s="30"/>
    </row>
    <row r="662">
      <c r="D662" s="30"/>
      <c r="E662" s="30"/>
      <c r="H662" s="30"/>
      <c r="I662" s="30"/>
      <c r="L662" s="30"/>
      <c r="M662" s="30"/>
      <c r="Q662" s="30"/>
      <c r="R662" s="30"/>
      <c r="U662" s="30"/>
      <c r="V662" s="30"/>
      <c r="Y662" s="30"/>
      <c r="Z662" s="30"/>
    </row>
    <row r="663">
      <c r="D663" s="30"/>
      <c r="E663" s="30"/>
      <c r="H663" s="30"/>
      <c r="I663" s="30"/>
      <c r="L663" s="30"/>
      <c r="M663" s="30"/>
      <c r="Q663" s="30"/>
      <c r="R663" s="30"/>
      <c r="U663" s="30"/>
      <c r="V663" s="30"/>
      <c r="Y663" s="30"/>
      <c r="Z663" s="30"/>
    </row>
    <row r="664">
      <c r="D664" s="30"/>
      <c r="E664" s="30"/>
      <c r="H664" s="30"/>
      <c r="I664" s="30"/>
      <c r="L664" s="30"/>
      <c r="M664" s="30"/>
      <c r="Q664" s="30"/>
      <c r="R664" s="30"/>
      <c r="U664" s="30"/>
      <c r="V664" s="30"/>
      <c r="Y664" s="30"/>
      <c r="Z664" s="30"/>
    </row>
    <row r="665">
      <c r="D665" s="30"/>
      <c r="E665" s="30"/>
      <c r="H665" s="30"/>
      <c r="I665" s="30"/>
      <c r="L665" s="30"/>
      <c r="M665" s="30"/>
      <c r="Q665" s="30"/>
      <c r="R665" s="30"/>
      <c r="U665" s="30"/>
      <c r="V665" s="30"/>
      <c r="Y665" s="30"/>
      <c r="Z665" s="30"/>
    </row>
    <row r="666">
      <c r="D666" s="30"/>
      <c r="E666" s="30"/>
      <c r="H666" s="30"/>
      <c r="I666" s="30"/>
      <c r="L666" s="30"/>
      <c r="M666" s="30"/>
      <c r="Q666" s="30"/>
      <c r="R666" s="30"/>
      <c r="U666" s="30"/>
      <c r="V666" s="30"/>
      <c r="Y666" s="30"/>
      <c r="Z666" s="30"/>
    </row>
    <row r="667">
      <c r="D667" s="30"/>
      <c r="E667" s="30"/>
      <c r="H667" s="30"/>
      <c r="I667" s="30"/>
      <c r="L667" s="30"/>
      <c r="M667" s="30"/>
      <c r="Q667" s="30"/>
      <c r="R667" s="30"/>
      <c r="U667" s="30"/>
      <c r="V667" s="30"/>
      <c r="Y667" s="30"/>
      <c r="Z667" s="30"/>
    </row>
    <row r="668">
      <c r="D668" s="30"/>
      <c r="E668" s="30"/>
      <c r="H668" s="30"/>
      <c r="I668" s="30"/>
      <c r="L668" s="30"/>
      <c r="M668" s="30"/>
      <c r="Q668" s="30"/>
      <c r="R668" s="30"/>
      <c r="U668" s="30"/>
      <c r="V668" s="30"/>
      <c r="Y668" s="30"/>
      <c r="Z668" s="30"/>
    </row>
    <row r="669">
      <c r="D669" s="30"/>
      <c r="E669" s="30"/>
      <c r="H669" s="30"/>
      <c r="I669" s="30"/>
      <c r="L669" s="30"/>
      <c r="M669" s="30"/>
      <c r="Q669" s="30"/>
      <c r="R669" s="30"/>
      <c r="U669" s="30"/>
      <c r="V669" s="30"/>
      <c r="Y669" s="30"/>
      <c r="Z669" s="30"/>
    </row>
    <row r="670">
      <c r="D670" s="30"/>
      <c r="E670" s="30"/>
      <c r="H670" s="30"/>
      <c r="I670" s="30"/>
      <c r="L670" s="30"/>
      <c r="M670" s="30"/>
      <c r="Q670" s="30"/>
      <c r="R670" s="30"/>
      <c r="U670" s="30"/>
      <c r="V670" s="30"/>
      <c r="Y670" s="30"/>
      <c r="Z670" s="30"/>
    </row>
    <row r="671">
      <c r="D671" s="30"/>
      <c r="E671" s="30"/>
      <c r="H671" s="30"/>
      <c r="I671" s="30"/>
      <c r="L671" s="30"/>
      <c r="M671" s="30"/>
      <c r="Q671" s="30"/>
      <c r="R671" s="30"/>
      <c r="U671" s="30"/>
      <c r="V671" s="30"/>
      <c r="Y671" s="30"/>
      <c r="Z671" s="30"/>
    </row>
    <row r="672">
      <c r="D672" s="30"/>
      <c r="E672" s="30"/>
      <c r="H672" s="30"/>
      <c r="I672" s="30"/>
      <c r="L672" s="30"/>
      <c r="M672" s="30"/>
      <c r="Q672" s="30"/>
      <c r="R672" s="30"/>
      <c r="U672" s="30"/>
      <c r="V672" s="30"/>
      <c r="Y672" s="30"/>
      <c r="Z672" s="30"/>
    </row>
    <row r="673">
      <c r="D673" s="30"/>
      <c r="E673" s="30"/>
      <c r="H673" s="30"/>
      <c r="I673" s="30"/>
      <c r="L673" s="30"/>
      <c r="M673" s="30"/>
      <c r="Q673" s="30"/>
      <c r="R673" s="30"/>
      <c r="U673" s="30"/>
      <c r="V673" s="30"/>
      <c r="Y673" s="30"/>
      <c r="Z673" s="30"/>
    </row>
    <row r="674">
      <c r="D674" s="30"/>
      <c r="E674" s="30"/>
      <c r="H674" s="30"/>
      <c r="I674" s="30"/>
      <c r="L674" s="30"/>
      <c r="M674" s="30"/>
      <c r="Q674" s="30"/>
      <c r="R674" s="30"/>
      <c r="U674" s="30"/>
      <c r="V674" s="30"/>
      <c r="Y674" s="30"/>
      <c r="Z674" s="30"/>
    </row>
    <row r="675">
      <c r="D675" s="30"/>
      <c r="E675" s="30"/>
      <c r="H675" s="30"/>
      <c r="I675" s="30"/>
      <c r="L675" s="30"/>
      <c r="M675" s="30"/>
      <c r="Q675" s="30"/>
      <c r="R675" s="30"/>
      <c r="U675" s="30"/>
      <c r="V675" s="30"/>
      <c r="Y675" s="30"/>
      <c r="Z675" s="30"/>
    </row>
    <row r="676">
      <c r="D676" s="30"/>
      <c r="E676" s="30"/>
      <c r="H676" s="30"/>
      <c r="I676" s="30"/>
      <c r="L676" s="30"/>
      <c r="M676" s="30"/>
      <c r="Q676" s="30"/>
      <c r="R676" s="30"/>
      <c r="U676" s="30"/>
      <c r="V676" s="30"/>
      <c r="Y676" s="30"/>
      <c r="Z676" s="30"/>
    </row>
    <row r="677">
      <c r="D677" s="30"/>
      <c r="E677" s="30"/>
      <c r="H677" s="30"/>
      <c r="I677" s="30"/>
      <c r="L677" s="30"/>
      <c r="M677" s="30"/>
      <c r="Q677" s="30"/>
      <c r="R677" s="30"/>
      <c r="U677" s="30"/>
      <c r="V677" s="30"/>
      <c r="Y677" s="30"/>
      <c r="Z677" s="30"/>
    </row>
    <row r="678">
      <c r="D678" s="30"/>
      <c r="E678" s="30"/>
      <c r="H678" s="30"/>
      <c r="I678" s="30"/>
      <c r="L678" s="30"/>
      <c r="M678" s="30"/>
      <c r="Q678" s="30"/>
      <c r="R678" s="30"/>
      <c r="U678" s="30"/>
      <c r="V678" s="30"/>
      <c r="Y678" s="30"/>
      <c r="Z678" s="30"/>
    </row>
    <row r="679">
      <c r="D679" s="30"/>
      <c r="E679" s="30"/>
      <c r="H679" s="30"/>
      <c r="I679" s="30"/>
      <c r="L679" s="30"/>
      <c r="M679" s="30"/>
      <c r="Q679" s="30"/>
      <c r="R679" s="30"/>
      <c r="U679" s="30"/>
      <c r="V679" s="30"/>
      <c r="Y679" s="30"/>
      <c r="Z679" s="30"/>
    </row>
    <row r="680">
      <c r="D680" s="30"/>
      <c r="E680" s="30"/>
      <c r="H680" s="30"/>
      <c r="I680" s="30"/>
      <c r="L680" s="30"/>
      <c r="M680" s="30"/>
      <c r="Q680" s="30"/>
      <c r="R680" s="30"/>
      <c r="U680" s="30"/>
      <c r="V680" s="30"/>
      <c r="Y680" s="30"/>
      <c r="Z680" s="30"/>
    </row>
    <row r="681">
      <c r="D681" s="30"/>
      <c r="E681" s="30"/>
      <c r="H681" s="30"/>
      <c r="I681" s="30"/>
      <c r="L681" s="30"/>
      <c r="M681" s="30"/>
      <c r="Q681" s="30"/>
      <c r="R681" s="30"/>
      <c r="U681" s="30"/>
      <c r="V681" s="30"/>
      <c r="Y681" s="30"/>
      <c r="Z681" s="30"/>
    </row>
    <row r="682">
      <c r="D682" s="30"/>
      <c r="E682" s="30"/>
      <c r="H682" s="30"/>
      <c r="I682" s="30"/>
      <c r="L682" s="30"/>
      <c r="M682" s="30"/>
      <c r="Q682" s="30"/>
      <c r="R682" s="30"/>
      <c r="U682" s="30"/>
      <c r="V682" s="30"/>
      <c r="Y682" s="30"/>
      <c r="Z682" s="30"/>
    </row>
    <row r="683">
      <c r="D683" s="30"/>
      <c r="E683" s="30"/>
      <c r="H683" s="30"/>
      <c r="I683" s="30"/>
      <c r="L683" s="30"/>
      <c r="M683" s="30"/>
      <c r="Q683" s="30"/>
      <c r="R683" s="30"/>
      <c r="U683" s="30"/>
      <c r="V683" s="30"/>
      <c r="Y683" s="30"/>
      <c r="Z683" s="30"/>
    </row>
    <row r="684">
      <c r="D684" s="30"/>
      <c r="E684" s="30"/>
      <c r="H684" s="30"/>
      <c r="I684" s="30"/>
      <c r="L684" s="30"/>
      <c r="M684" s="30"/>
      <c r="Q684" s="30"/>
      <c r="R684" s="30"/>
      <c r="U684" s="30"/>
      <c r="V684" s="30"/>
      <c r="Y684" s="30"/>
      <c r="Z684" s="30"/>
    </row>
    <row r="685">
      <c r="D685" s="30"/>
      <c r="E685" s="30"/>
      <c r="H685" s="30"/>
      <c r="I685" s="30"/>
      <c r="L685" s="30"/>
      <c r="M685" s="30"/>
      <c r="Q685" s="30"/>
      <c r="R685" s="30"/>
      <c r="U685" s="30"/>
      <c r="V685" s="30"/>
      <c r="Y685" s="30"/>
      <c r="Z685" s="30"/>
    </row>
    <row r="686">
      <c r="D686" s="30"/>
      <c r="E686" s="30"/>
      <c r="H686" s="30"/>
      <c r="I686" s="30"/>
      <c r="L686" s="30"/>
      <c r="M686" s="30"/>
      <c r="Q686" s="30"/>
      <c r="R686" s="30"/>
      <c r="U686" s="30"/>
      <c r="V686" s="30"/>
      <c r="Y686" s="30"/>
      <c r="Z686" s="30"/>
    </row>
    <row r="687">
      <c r="D687" s="30"/>
      <c r="E687" s="30"/>
      <c r="H687" s="30"/>
      <c r="I687" s="30"/>
      <c r="L687" s="30"/>
      <c r="M687" s="30"/>
      <c r="Q687" s="30"/>
      <c r="R687" s="30"/>
      <c r="U687" s="30"/>
      <c r="V687" s="30"/>
      <c r="Y687" s="30"/>
      <c r="Z687" s="30"/>
    </row>
    <row r="688">
      <c r="D688" s="30"/>
      <c r="E688" s="30"/>
      <c r="H688" s="30"/>
      <c r="I688" s="30"/>
      <c r="L688" s="30"/>
      <c r="M688" s="30"/>
      <c r="Q688" s="30"/>
      <c r="R688" s="30"/>
      <c r="U688" s="30"/>
      <c r="V688" s="30"/>
      <c r="Y688" s="30"/>
      <c r="Z688" s="30"/>
    </row>
    <row r="689">
      <c r="D689" s="30"/>
      <c r="E689" s="30"/>
      <c r="H689" s="30"/>
      <c r="I689" s="30"/>
      <c r="L689" s="30"/>
      <c r="M689" s="30"/>
      <c r="Q689" s="30"/>
      <c r="R689" s="30"/>
      <c r="U689" s="30"/>
      <c r="V689" s="30"/>
      <c r="Y689" s="30"/>
      <c r="Z689" s="30"/>
    </row>
    <row r="690">
      <c r="D690" s="30"/>
      <c r="E690" s="30"/>
      <c r="H690" s="30"/>
      <c r="I690" s="30"/>
      <c r="L690" s="30"/>
      <c r="M690" s="30"/>
      <c r="Q690" s="30"/>
      <c r="R690" s="30"/>
      <c r="U690" s="30"/>
      <c r="V690" s="30"/>
      <c r="Y690" s="30"/>
      <c r="Z690" s="30"/>
    </row>
    <row r="691">
      <c r="D691" s="30"/>
      <c r="E691" s="30"/>
      <c r="H691" s="30"/>
      <c r="I691" s="30"/>
      <c r="L691" s="30"/>
      <c r="M691" s="30"/>
      <c r="Q691" s="30"/>
      <c r="R691" s="30"/>
      <c r="U691" s="30"/>
      <c r="V691" s="30"/>
      <c r="Y691" s="30"/>
      <c r="Z691" s="30"/>
    </row>
    <row r="692">
      <c r="D692" s="30"/>
      <c r="E692" s="30"/>
      <c r="H692" s="30"/>
      <c r="I692" s="30"/>
      <c r="L692" s="30"/>
      <c r="M692" s="30"/>
      <c r="Q692" s="30"/>
      <c r="R692" s="30"/>
      <c r="U692" s="30"/>
      <c r="V692" s="30"/>
      <c r="Y692" s="30"/>
      <c r="Z692" s="30"/>
    </row>
    <row r="693">
      <c r="D693" s="30"/>
      <c r="E693" s="30"/>
      <c r="H693" s="30"/>
      <c r="I693" s="30"/>
      <c r="L693" s="30"/>
      <c r="M693" s="30"/>
      <c r="Q693" s="30"/>
      <c r="R693" s="30"/>
      <c r="U693" s="30"/>
      <c r="V693" s="30"/>
      <c r="Y693" s="30"/>
      <c r="Z693" s="30"/>
    </row>
    <row r="694">
      <c r="D694" s="30"/>
      <c r="E694" s="30"/>
      <c r="H694" s="30"/>
      <c r="I694" s="30"/>
      <c r="L694" s="30"/>
      <c r="M694" s="30"/>
      <c r="Q694" s="30"/>
      <c r="R694" s="30"/>
      <c r="U694" s="30"/>
      <c r="V694" s="30"/>
      <c r="Y694" s="30"/>
      <c r="Z694" s="30"/>
    </row>
    <row r="695">
      <c r="D695" s="30"/>
      <c r="E695" s="30"/>
      <c r="H695" s="30"/>
      <c r="I695" s="30"/>
      <c r="L695" s="30"/>
      <c r="M695" s="30"/>
      <c r="Q695" s="30"/>
      <c r="R695" s="30"/>
      <c r="U695" s="30"/>
      <c r="V695" s="30"/>
      <c r="Y695" s="30"/>
      <c r="Z695" s="30"/>
    </row>
    <row r="696">
      <c r="D696" s="30"/>
      <c r="E696" s="30"/>
      <c r="H696" s="30"/>
      <c r="I696" s="30"/>
      <c r="L696" s="30"/>
      <c r="M696" s="30"/>
      <c r="Q696" s="30"/>
      <c r="R696" s="30"/>
      <c r="U696" s="30"/>
      <c r="V696" s="30"/>
      <c r="Y696" s="30"/>
      <c r="Z696" s="30"/>
    </row>
    <row r="697">
      <c r="D697" s="30"/>
      <c r="E697" s="30"/>
      <c r="H697" s="30"/>
      <c r="I697" s="30"/>
      <c r="L697" s="30"/>
      <c r="M697" s="30"/>
      <c r="Q697" s="30"/>
      <c r="R697" s="30"/>
      <c r="U697" s="30"/>
      <c r="V697" s="30"/>
      <c r="Y697" s="30"/>
      <c r="Z697" s="30"/>
    </row>
    <row r="698">
      <c r="D698" s="30"/>
      <c r="E698" s="30"/>
      <c r="H698" s="30"/>
      <c r="I698" s="30"/>
      <c r="L698" s="30"/>
      <c r="M698" s="30"/>
      <c r="Q698" s="30"/>
      <c r="R698" s="30"/>
      <c r="U698" s="30"/>
      <c r="V698" s="30"/>
      <c r="Y698" s="30"/>
      <c r="Z698" s="30"/>
    </row>
    <row r="699">
      <c r="D699" s="30"/>
      <c r="E699" s="30"/>
      <c r="H699" s="30"/>
      <c r="I699" s="30"/>
      <c r="L699" s="30"/>
      <c r="M699" s="30"/>
      <c r="Q699" s="30"/>
      <c r="R699" s="30"/>
      <c r="U699" s="30"/>
      <c r="V699" s="30"/>
      <c r="Y699" s="30"/>
      <c r="Z699" s="30"/>
    </row>
    <row r="700">
      <c r="D700" s="30"/>
      <c r="E700" s="30"/>
      <c r="H700" s="30"/>
      <c r="I700" s="30"/>
      <c r="L700" s="30"/>
      <c r="M700" s="30"/>
      <c r="Q700" s="30"/>
      <c r="R700" s="30"/>
      <c r="U700" s="30"/>
      <c r="V700" s="30"/>
      <c r="Y700" s="30"/>
      <c r="Z700" s="30"/>
    </row>
    <row r="701">
      <c r="D701" s="30"/>
      <c r="E701" s="30"/>
      <c r="H701" s="30"/>
      <c r="I701" s="30"/>
      <c r="L701" s="30"/>
      <c r="M701" s="30"/>
      <c r="Q701" s="30"/>
      <c r="R701" s="30"/>
      <c r="U701" s="30"/>
      <c r="V701" s="30"/>
      <c r="Y701" s="30"/>
      <c r="Z701" s="30"/>
    </row>
    <row r="702">
      <c r="D702" s="30"/>
      <c r="E702" s="30"/>
      <c r="H702" s="30"/>
      <c r="I702" s="30"/>
      <c r="L702" s="30"/>
      <c r="M702" s="30"/>
      <c r="Q702" s="30"/>
      <c r="R702" s="30"/>
      <c r="U702" s="30"/>
      <c r="V702" s="30"/>
      <c r="Y702" s="30"/>
      <c r="Z702" s="30"/>
    </row>
    <row r="703">
      <c r="D703" s="30"/>
      <c r="E703" s="30"/>
      <c r="H703" s="30"/>
      <c r="I703" s="30"/>
      <c r="L703" s="30"/>
      <c r="M703" s="30"/>
      <c r="Q703" s="30"/>
      <c r="R703" s="30"/>
      <c r="U703" s="30"/>
      <c r="V703" s="30"/>
      <c r="Y703" s="30"/>
      <c r="Z703" s="30"/>
    </row>
    <row r="704">
      <c r="D704" s="30"/>
      <c r="E704" s="30"/>
      <c r="H704" s="30"/>
      <c r="I704" s="30"/>
      <c r="L704" s="30"/>
      <c r="M704" s="30"/>
      <c r="Q704" s="30"/>
      <c r="R704" s="30"/>
      <c r="U704" s="30"/>
      <c r="V704" s="30"/>
      <c r="Y704" s="30"/>
      <c r="Z704" s="30"/>
    </row>
    <row r="705">
      <c r="D705" s="30"/>
      <c r="E705" s="30"/>
      <c r="H705" s="30"/>
      <c r="I705" s="30"/>
      <c r="L705" s="30"/>
      <c r="M705" s="30"/>
      <c r="Q705" s="30"/>
      <c r="R705" s="30"/>
      <c r="U705" s="30"/>
      <c r="V705" s="30"/>
      <c r="Y705" s="30"/>
      <c r="Z705" s="30"/>
    </row>
    <row r="706">
      <c r="D706" s="30"/>
      <c r="E706" s="30"/>
      <c r="H706" s="30"/>
      <c r="I706" s="30"/>
      <c r="L706" s="30"/>
      <c r="M706" s="30"/>
      <c r="Q706" s="30"/>
      <c r="R706" s="30"/>
      <c r="U706" s="30"/>
      <c r="V706" s="30"/>
      <c r="Y706" s="30"/>
      <c r="Z706" s="30"/>
    </row>
    <row r="707">
      <c r="D707" s="30"/>
      <c r="E707" s="30"/>
      <c r="H707" s="30"/>
      <c r="I707" s="30"/>
      <c r="L707" s="30"/>
      <c r="M707" s="30"/>
      <c r="Q707" s="30"/>
      <c r="R707" s="30"/>
      <c r="U707" s="30"/>
      <c r="V707" s="30"/>
      <c r="Y707" s="30"/>
      <c r="Z707" s="30"/>
    </row>
    <row r="708">
      <c r="D708" s="30"/>
      <c r="E708" s="30"/>
      <c r="H708" s="30"/>
      <c r="I708" s="30"/>
      <c r="L708" s="30"/>
      <c r="M708" s="30"/>
      <c r="Q708" s="30"/>
      <c r="R708" s="30"/>
      <c r="U708" s="30"/>
      <c r="V708" s="30"/>
      <c r="Y708" s="30"/>
      <c r="Z708" s="30"/>
    </row>
    <row r="709">
      <c r="D709" s="30"/>
      <c r="E709" s="30"/>
      <c r="H709" s="30"/>
      <c r="I709" s="30"/>
      <c r="L709" s="30"/>
      <c r="M709" s="30"/>
      <c r="Q709" s="30"/>
      <c r="R709" s="30"/>
      <c r="U709" s="30"/>
      <c r="V709" s="30"/>
      <c r="Y709" s="30"/>
      <c r="Z709" s="30"/>
    </row>
    <row r="710">
      <c r="D710" s="30"/>
      <c r="E710" s="30"/>
      <c r="H710" s="30"/>
      <c r="I710" s="30"/>
      <c r="L710" s="30"/>
      <c r="M710" s="30"/>
      <c r="Q710" s="30"/>
      <c r="R710" s="30"/>
      <c r="U710" s="30"/>
      <c r="V710" s="30"/>
      <c r="Y710" s="30"/>
      <c r="Z710" s="30"/>
    </row>
    <row r="711">
      <c r="D711" s="30"/>
      <c r="E711" s="30"/>
      <c r="H711" s="30"/>
      <c r="I711" s="30"/>
      <c r="L711" s="30"/>
      <c r="M711" s="30"/>
      <c r="Q711" s="30"/>
      <c r="R711" s="30"/>
      <c r="U711" s="30"/>
      <c r="V711" s="30"/>
      <c r="Y711" s="30"/>
      <c r="Z711" s="30"/>
    </row>
    <row r="712">
      <c r="D712" s="30"/>
      <c r="E712" s="30"/>
      <c r="H712" s="30"/>
      <c r="I712" s="30"/>
      <c r="L712" s="30"/>
      <c r="M712" s="30"/>
      <c r="Q712" s="30"/>
      <c r="R712" s="30"/>
      <c r="U712" s="30"/>
      <c r="V712" s="30"/>
      <c r="Y712" s="30"/>
      <c r="Z712" s="30"/>
    </row>
    <row r="713">
      <c r="D713" s="30"/>
      <c r="E713" s="30"/>
      <c r="H713" s="30"/>
      <c r="I713" s="30"/>
      <c r="L713" s="30"/>
      <c r="M713" s="30"/>
      <c r="Q713" s="30"/>
      <c r="R713" s="30"/>
      <c r="U713" s="30"/>
      <c r="V713" s="30"/>
      <c r="Y713" s="30"/>
      <c r="Z713" s="30"/>
    </row>
    <row r="714">
      <c r="D714" s="30"/>
      <c r="E714" s="30"/>
      <c r="H714" s="30"/>
      <c r="I714" s="30"/>
      <c r="L714" s="30"/>
      <c r="M714" s="30"/>
      <c r="Q714" s="30"/>
      <c r="R714" s="30"/>
      <c r="U714" s="30"/>
      <c r="V714" s="30"/>
      <c r="Y714" s="30"/>
      <c r="Z714" s="30"/>
    </row>
    <row r="715">
      <c r="D715" s="30"/>
      <c r="E715" s="30"/>
      <c r="H715" s="30"/>
      <c r="I715" s="30"/>
      <c r="L715" s="30"/>
      <c r="M715" s="30"/>
      <c r="Q715" s="30"/>
      <c r="R715" s="30"/>
      <c r="U715" s="30"/>
      <c r="V715" s="30"/>
      <c r="Y715" s="30"/>
      <c r="Z715" s="30"/>
    </row>
    <row r="716">
      <c r="D716" s="30"/>
      <c r="E716" s="30"/>
      <c r="H716" s="30"/>
      <c r="I716" s="30"/>
      <c r="L716" s="30"/>
      <c r="M716" s="30"/>
      <c r="Q716" s="30"/>
      <c r="R716" s="30"/>
      <c r="U716" s="30"/>
      <c r="V716" s="30"/>
      <c r="Y716" s="30"/>
      <c r="Z716" s="30"/>
    </row>
    <row r="717">
      <c r="D717" s="30"/>
      <c r="E717" s="30"/>
      <c r="H717" s="30"/>
      <c r="I717" s="30"/>
      <c r="L717" s="30"/>
      <c r="M717" s="30"/>
      <c r="Q717" s="30"/>
      <c r="R717" s="30"/>
      <c r="U717" s="30"/>
      <c r="V717" s="30"/>
      <c r="Y717" s="30"/>
      <c r="Z717" s="30"/>
    </row>
    <row r="718">
      <c r="D718" s="30"/>
      <c r="E718" s="30"/>
      <c r="H718" s="30"/>
      <c r="I718" s="30"/>
      <c r="L718" s="30"/>
      <c r="M718" s="30"/>
      <c r="Q718" s="30"/>
      <c r="R718" s="30"/>
      <c r="U718" s="30"/>
      <c r="V718" s="30"/>
      <c r="Y718" s="30"/>
      <c r="Z718" s="30"/>
    </row>
    <row r="719">
      <c r="D719" s="30"/>
      <c r="E719" s="30"/>
      <c r="H719" s="30"/>
      <c r="I719" s="30"/>
      <c r="L719" s="30"/>
      <c r="M719" s="30"/>
      <c r="Q719" s="30"/>
      <c r="R719" s="30"/>
      <c r="U719" s="30"/>
      <c r="V719" s="30"/>
      <c r="Y719" s="30"/>
      <c r="Z719" s="30"/>
    </row>
    <row r="720">
      <c r="D720" s="30"/>
      <c r="E720" s="30"/>
      <c r="H720" s="30"/>
      <c r="I720" s="30"/>
      <c r="L720" s="30"/>
      <c r="M720" s="30"/>
      <c r="Q720" s="30"/>
      <c r="R720" s="30"/>
      <c r="U720" s="30"/>
      <c r="V720" s="30"/>
      <c r="Y720" s="30"/>
      <c r="Z720" s="30"/>
    </row>
    <row r="721">
      <c r="D721" s="30"/>
      <c r="E721" s="30"/>
      <c r="H721" s="30"/>
      <c r="I721" s="30"/>
      <c r="L721" s="30"/>
      <c r="M721" s="30"/>
      <c r="Q721" s="30"/>
      <c r="R721" s="30"/>
      <c r="U721" s="30"/>
      <c r="V721" s="30"/>
      <c r="Y721" s="30"/>
      <c r="Z721" s="30"/>
    </row>
    <row r="722">
      <c r="D722" s="30"/>
      <c r="E722" s="30"/>
      <c r="H722" s="30"/>
      <c r="I722" s="30"/>
      <c r="L722" s="30"/>
      <c r="M722" s="30"/>
      <c r="Q722" s="30"/>
      <c r="R722" s="30"/>
      <c r="U722" s="30"/>
      <c r="V722" s="30"/>
      <c r="Y722" s="30"/>
      <c r="Z722" s="30"/>
    </row>
    <row r="723">
      <c r="D723" s="30"/>
      <c r="E723" s="30"/>
      <c r="H723" s="30"/>
      <c r="I723" s="30"/>
      <c r="L723" s="30"/>
      <c r="M723" s="30"/>
      <c r="Q723" s="30"/>
      <c r="R723" s="30"/>
      <c r="U723" s="30"/>
      <c r="V723" s="30"/>
      <c r="Y723" s="30"/>
      <c r="Z723" s="30"/>
    </row>
    <row r="724">
      <c r="D724" s="30"/>
      <c r="E724" s="30"/>
      <c r="H724" s="30"/>
      <c r="I724" s="30"/>
      <c r="L724" s="30"/>
      <c r="M724" s="30"/>
      <c r="Q724" s="30"/>
      <c r="R724" s="30"/>
      <c r="U724" s="30"/>
      <c r="V724" s="30"/>
      <c r="Y724" s="30"/>
      <c r="Z724" s="30"/>
    </row>
    <row r="725">
      <c r="D725" s="30"/>
      <c r="E725" s="30"/>
      <c r="H725" s="30"/>
      <c r="I725" s="30"/>
      <c r="L725" s="30"/>
      <c r="M725" s="30"/>
      <c r="Q725" s="30"/>
      <c r="R725" s="30"/>
      <c r="U725" s="30"/>
      <c r="V725" s="30"/>
      <c r="Y725" s="30"/>
      <c r="Z725" s="30"/>
    </row>
    <row r="726">
      <c r="D726" s="30"/>
      <c r="E726" s="30"/>
      <c r="H726" s="30"/>
      <c r="I726" s="30"/>
      <c r="L726" s="30"/>
      <c r="M726" s="30"/>
      <c r="Q726" s="30"/>
      <c r="R726" s="30"/>
      <c r="U726" s="30"/>
      <c r="V726" s="30"/>
      <c r="Y726" s="30"/>
      <c r="Z726" s="30"/>
    </row>
    <row r="727">
      <c r="D727" s="30"/>
      <c r="E727" s="30"/>
      <c r="H727" s="30"/>
      <c r="I727" s="30"/>
      <c r="L727" s="30"/>
      <c r="M727" s="30"/>
      <c r="Q727" s="30"/>
      <c r="R727" s="30"/>
      <c r="U727" s="30"/>
      <c r="V727" s="30"/>
      <c r="Y727" s="30"/>
      <c r="Z727" s="30"/>
    </row>
    <row r="728">
      <c r="D728" s="30"/>
      <c r="E728" s="30"/>
      <c r="H728" s="30"/>
      <c r="I728" s="30"/>
      <c r="L728" s="30"/>
      <c r="M728" s="30"/>
      <c r="Q728" s="30"/>
      <c r="R728" s="30"/>
      <c r="U728" s="30"/>
      <c r="V728" s="30"/>
      <c r="Y728" s="30"/>
      <c r="Z728" s="30"/>
    </row>
    <row r="729">
      <c r="D729" s="30"/>
      <c r="E729" s="30"/>
      <c r="H729" s="30"/>
      <c r="I729" s="30"/>
      <c r="L729" s="30"/>
      <c r="M729" s="30"/>
      <c r="Q729" s="30"/>
      <c r="R729" s="30"/>
      <c r="U729" s="30"/>
      <c r="V729" s="30"/>
      <c r="Y729" s="30"/>
      <c r="Z729" s="30"/>
    </row>
    <row r="730">
      <c r="D730" s="30"/>
      <c r="E730" s="30"/>
      <c r="H730" s="30"/>
      <c r="I730" s="30"/>
      <c r="L730" s="30"/>
      <c r="M730" s="30"/>
      <c r="Q730" s="30"/>
      <c r="R730" s="30"/>
      <c r="U730" s="30"/>
      <c r="V730" s="30"/>
      <c r="Y730" s="30"/>
      <c r="Z730" s="30"/>
    </row>
    <row r="731">
      <c r="D731" s="30"/>
      <c r="E731" s="30"/>
      <c r="H731" s="30"/>
      <c r="I731" s="30"/>
      <c r="L731" s="30"/>
      <c r="M731" s="30"/>
      <c r="Q731" s="30"/>
      <c r="R731" s="30"/>
      <c r="U731" s="30"/>
      <c r="V731" s="30"/>
      <c r="Y731" s="30"/>
      <c r="Z731" s="30"/>
    </row>
    <row r="732">
      <c r="D732" s="30"/>
      <c r="E732" s="30"/>
      <c r="H732" s="30"/>
      <c r="I732" s="30"/>
      <c r="L732" s="30"/>
      <c r="M732" s="30"/>
      <c r="Q732" s="30"/>
      <c r="R732" s="30"/>
      <c r="U732" s="30"/>
      <c r="V732" s="30"/>
      <c r="Y732" s="30"/>
      <c r="Z732" s="30"/>
    </row>
    <row r="733">
      <c r="D733" s="30"/>
      <c r="E733" s="30"/>
      <c r="H733" s="30"/>
      <c r="I733" s="30"/>
      <c r="L733" s="30"/>
      <c r="M733" s="30"/>
      <c r="Q733" s="30"/>
      <c r="R733" s="30"/>
      <c r="U733" s="30"/>
      <c r="V733" s="30"/>
      <c r="Y733" s="30"/>
      <c r="Z733" s="30"/>
    </row>
    <row r="734">
      <c r="D734" s="30"/>
      <c r="E734" s="30"/>
      <c r="H734" s="30"/>
      <c r="I734" s="30"/>
      <c r="L734" s="30"/>
      <c r="M734" s="30"/>
      <c r="Q734" s="30"/>
      <c r="R734" s="30"/>
      <c r="U734" s="30"/>
      <c r="V734" s="30"/>
      <c r="Y734" s="30"/>
      <c r="Z734" s="30"/>
    </row>
    <row r="735">
      <c r="D735" s="30"/>
      <c r="E735" s="30"/>
      <c r="H735" s="30"/>
      <c r="I735" s="30"/>
      <c r="L735" s="30"/>
      <c r="M735" s="30"/>
      <c r="Q735" s="30"/>
      <c r="R735" s="30"/>
      <c r="U735" s="30"/>
      <c r="V735" s="30"/>
      <c r="Y735" s="30"/>
      <c r="Z735" s="30"/>
    </row>
    <row r="736">
      <c r="D736" s="30"/>
      <c r="E736" s="30"/>
      <c r="H736" s="30"/>
      <c r="I736" s="30"/>
      <c r="L736" s="30"/>
      <c r="M736" s="30"/>
      <c r="Q736" s="30"/>
      <c r="R736" s="30"/>
      <c r="U736" s="30"/>
      <c r="V736" s="30"/>
      <c r="Y736" s="30"/>
      <c r="Z736" s="30"/>
    </row>
    <row r="737">
      <c r="D737" s="30"/>
      <c r="E737" s="30"/>
      <c r="H737" s="30"/>
      <c r="I737" s="30"/>
      <c r="L737" s="30"/>
      <c r="M737" s="30"/>
      <c r="Q737" s="30"/>
      <c r="R737" s="30"/>
      <c r="U737" s="30"/>
      <c r="V737" s="30"/>
      <c r="Y737" s="30"/>
      <c r="Z737" s="30"/>
    </row>
    <row r="738">
      <c r="D738" s="30"/>
      <c r="E738" s="30"/>
      <c r="H738" s="30"/>
      <c r="I738" s="30"/>
      <c r="L738" s="30"/>
      <c r="M738" s="30"/>
      <c r="Q738" s="30"/>
      <c r="R738" s="30"/>
      <c r="U738" s="30"/>
      <c r="V738" s="30"/>
      <c r="Y738" s="30"/>
      <c r="Z738" s="30"/>
    </row>
    <row r="739">
      <c r="D739" s="30"/>
      <c r="E739" s="30"/>
      <c r="H739" s="30"/>
      <c r="I739" s="30"/>
      <c r="L739" s="30"/>
      <c r="M739" s="30"/>
      <c r="Q739" s="30"/>
      <c r="R739" s="30"/>
      <c r="U739" s="30"/>
      <c r="V739" s="30"/>
      <c r="Y739" s="30"/>
      <c r="Z739" s="30"/>
    </row>
    <row r="740">
      <c r="D740" s="30"/>
      <c r="E740" s="30"/>
      <c r="H740" s="30"/>
      <c r="I740" s="30"/>
      <c r="L740" s="30"/>
      <c r="M740" s="30"/>
      <c r="Q740" s="30"/>
      <c r="R740" s="30"/>
      <c r="U740" s="30"/>
      <c r="V740" s="30"/>
      <c r="Y740" s="30"/>
      <c r="Z740" s="30"/>
    </row>
    <row r="741">
      <c r="D741" s="30"/>
      <c r="E741" s="30"/>
      <c r="H741" s="30"/>
      <c r="I741" s="30"/>
      <c r="L741" s="30"/>
      <c r="M741" s="30"/>
      <c r="Q741" s="30"/>
      <c r="R741" s="30"/>
      <c r="U741" s="30"/>
      <c r="V741" s="30"/>
      <c r="Y741" s="30"/>
      <c r="Z741" s="30"/>
    </row>
    <row r="742">
      <c r="D742" s="30"/>
      <c r="E742" s="30"/>
      <c r="H742" s="30"/>
      <c r="I742" s="30"/>
      <c r="L742" s="30"/>
      <c r="M742" s="30"/>
      <c r="Q742" s="30"/>
      <c r="R742" s="30"/>
      <c r="U742" s="30"/>
      <c r="V742" s="30"/>
      <c r="Y742" s="30"/>
      <c r="Z742" s="30"/>
    </row>
    <row r="743">
      <c r="D743" s="30"/>
      <c r="E743" s="30"/>
      <c r="H743" s="30"/>
      <c r="I743" s="30"/>
      <c r="L743" s="30"/>
      <c r="M743" s="30"/>
      <c r="Q743" s="30"/>
      <c r="R743" s="30"/>
      <c r="U743" s="30"/>
      <c r="V743" s="30"/>
      <c r="Y743" s="30"/>
      <c r="Z743" s="30"/>
    </row>
    <row r="744">
      <c r="D744" s="30"/>
      <c r="E744" s="30"/>
      <c r="H744" s="30"/>
      <c r="I744" s="30"/>
      <c r="L744" s="30"/>
      <c r="M744" s="30"/>
      <c r="Q744" s="30"/>
      <c r="R744" s="30"/>
      <c r="U744" s="30"/>
      <c r="V744" s="30"/>
      <c r="Y744" s="30"/>
      <c r="Z744" s="30"/>
    </row>
    <row r="745">
      <c r="D745" s="30"/>
      <c r="E745" s="30"/>
      <c r="H745" s="30"/>
      <c r="I745" s="30"/>
      <c r="L745" s="30"/>
      <c r="M745" s="30"/>
      <c r="Q745" s="30"/>
      <c r="R745" s="30"/>
      <c r="U745" s="30"/>
      <c r="V745" s="30"/>
      <c r="Y745" s="30"/>
      <c r="Z745" s="30"/>
    </row>
    <row r="746">
      <c r="D746" s="30"/>
      <c r="E746" s="30"/>
      <c r="H746" s="30"/>
      <c r="I746" s="30"/>
      <c r="L746" s="30"/>
      <c r="M746" s="30"/>
      <c r="Q746" s="30"/>
      <c r="R746" s="30"/>
      <c r="U746" s="30"/>
      <c r="V746" s="30"/>
      <c r="Y746" s="30"/>
      <c r="Z746" s="30"/>
    </row>
    <row r="747">
      <c r="D747" s="30"/>
      <c r="E747" s="30"/>
      <c r="H747" s="30"/>
      <c r="I747" s="30"/>
      <c r="L747" s="30"/>
      <c r="M747" s="30"/>
      <c r="Q747" s="30"/>
      <c r="R747" s="30"/>
      <c r="U747" s="30"/>
      <c r="V747" s="30"/>
      <c r="Y747" s="30"/>
      <c r="Z747" s="30"/>
    </row>
    <row r="748">
      <c r="D748" s="30"/>
      <c r="E748" s="30"/>
      <c r="H748" s="30"/>
      <c r="I748" s="30"/>
      <c r="L748" s="30"/>
      <c r="M748" s="30"/>
      <c r="Q748" s="30"/>
      <c r="R748" s="30"/>
      <c r="U748" s="30"/>
      <c r="V748" s="30"/>
      <c r="Y748" s="30"/>
      <c r="Z748" s="30"/>
    </row>
    <row r="749">
      <c r="D749" s="30"/>
      <c r="E749" s="30"/>
      <c r="H749" s="30"/>
      <c r="I749" s="30"/>
      <c r="L749" s="30"/>
      <c r="M749" s="30"/>
      <c r="Q749" s="30"/>
      <c r="R749" s="30"/>
      <c r="U749" s="30"/>
      <c r="V749" s="30"/>
      <c r="Y749" s="30"/>
      <c r="Z749" s="30"/>
    </row>
    <row r="750">
      <c r="D750" s="30"/>
      <c r="E750" s="30"/>
      <c r="H750" s="30"/>
      <c r="I750" s="30"/>
      <c r="L750" s="30"/>
      <c r="M750" s="30"/>
      <c r="Q750" s="30"/>
      <c r="R750" s="30"/>
      <c r="U750" s="30"/>
      <c r="V750" s="30"/>
      <c r="Y750" s="30"/>
      <c r="Z750" s="30"/>
    </row>
    <row r="751">
      <c r="D751" s="30"/>
      <c r="E751" s="30"/>
      <c r="H751" s="30"/>
      <c r="I751" s="30"/>
      <c r="L751" s="30"/>
      <c r="M751" s="30"/>
      <c r="Q751" s="30"/>
      <c r="R751" s="30"/>
      <c r="U751" s="30"/>
      <c r="V751" s="30"/>
      <c r="Y751" s="30"/>
      <c r="Z751" s="30"/>
    </row>
    <row r="752">
      <c r="D752" s="30"/>
      <c r="E752" s="30"/>
      <c r="H752" s="30"/>
      <c r="I752" s="30"/>
      <c r="L752" s="30"/>
      <c r="M752" s="30"/>
      <c r="Q752" s="30"/>
      <c r="R752" s="30"/>
      <c r="U752" s="30"/>
      <c r="V752" s="30"/>
      <c r="Y752" s="30"/>
      <c r="Z752" s="30"/>
    </row>
    <row r="753">
      <c r="D753" s="30"/>
      <c r="E753" s="30"/>
      <c r="H753" s="30"/>
      <c r="I753" s="30"/>
      <c r="L753" s="30"/>
      <c r="M753" s="30"/>
      <c r="Q753" s="30"/>
      <c r="R753" s="30"/>
      <c r="U753" s="30"/>
      <c r="V753" s="30"/>
      <c r="Y753" s="30"/>
      <c r="Z753" s="30"/>
    </row>
    <row r="754">
      <c r="D754" s="30"/>
      <c r="E754" s="30"/>
      <c r="H754" s="30"/>
      <c r="I754" s="30"/>
      <c r="L754" s="30"/>
      <c r="M754" s="30"/>
      <c r="Q754" s="30"/>
      <c r="R754" s="30"/>
      <c r="U754" s="30"/>
      <c r="V754" s="30"/>
      <c r="Y754" s="30"/>
      <c r="Z754" s="30"/>
    </row>
    <row r="755">
      <c r="D755" s="30"/>
      <c r="E755" s="30"/>
      <c r="H755" s="30"/>
      <c r="I755" s="30"/>
      <c r="L755" s="30"/>
      <c r="M755" s="30"/>
      <c r="Q755" s="30"/>
      <c r="R755" s="30"/>
      <c r="U755" s="30"/>
      <c r="V755" s="30"/>
      <c r="Y755" s="30"/>
      <c r="Z755" s="30"/>
    </row>
    <row r="756">
      <c r="D756" s="30"/>
      <c r="E756" s="30"/>
      <c r="H756" s="30"/>
      <c r="I756" s="30"/>
      <c r="L756" s="30"/>
      <c r="M756" s="30"/>
      <c r="Q756" s="30"/>
      <c r="R756" s="30"/>
      <c r="U756" s="30"/>
      <c r="V756" s="30"/>
      <c r="Y756" s="30"/>
      <c r="Z756" s="30"/>
    </row>
    <row r="757">
      <c r="D757" s="30"/>
      <c r="E757" s="30"/>
      <c r="H757" s="30"/>
      <c r="I757" s="30"/>
      <c r="L757" s="30"/>
      <c r="M757" s="30"/>
      <c r="Q757" s="30"/>
      <c r="R757" s="30"/>
      <c r="U757" s="30"/>
      <c r="V757" s="30"/>
      <c r="Y757" s="30"/>
      <c r="Z757" s="30"/>
    </row>
    <row r="758">
      <c r="D758" s="30"/>
      <c r="E758" s="30"/>
      <c r="H758" s="30"/>
      <c r="I758" s="30"/>
      <c r="L758" s="30"/>
      <c r="M758" s="30"/>
      <c r="Q758" s="30"/>
      <c r="R758" s="30"/>
      <c r="U758" s="30"/>
      <c r="V758" s="30"/>
      <c r="Y758" s="30"/>
      <c r="Z758" s="30"/>
    </row>
    <row r="759">
      <c r="D759" s="30"/>
      <c r="E759" s="30"/>
      <c r="H759" s="30"/>
      <c r="I759" s="30"/>
      <c r="L759" s="30"/>
      <c r="M759" s="30"/>
      <c r="Q759" s="30"/>
      <c r="R759" s="30"/>
      <c r="U759" s="30"/>
      <c r="V759" s="30"/>
      <c r="Y759" s="30"/>
      <c r="Z759" s="30"/>
    </row>
    <row r="760">
      <c r="D760" s="30"/>
      <c r="E760" s="30"/>
      <c r="H760" s="30"/>
      <c r="I760" s="30"/>
      <c r="L760" s="30"/>
      <c r="M760" s="30"/>
      <c r="Q760" s="30"/>
      <c r="R760" s="30"/>
      <c r="U760" s="30"/>
      <c r="V760" s="30"/>
      <c r="Y760" s="30"/>
      <c r="Z760" s="30"/>
    </row>
    <row r="761">
      <c r="D761" s="30"/>
      <c r="E761" s="30"/>
      <c r="H761" s="30"/>
      <c r="I761" s="30"/>
      <c r="L761" s="30"/>
      <c r="M761" s="30"/>
      <c r="Q761" s="30"/>
      <c r="R761" s="30"/>
      <c r="U761" s="30"/>
      <c r="V761" s="30"/>
      <c r="Y761" s="30"/>
      <c r="Z761" s="30"/>
    </row>
    <row r="762">
      <c r="D762" s="30"/>
      <c r="E762" s="30"/>
      <c r="H762" s="30"/>
      <c r="I762" s="30"/>
      <c r="L762" s="30"/>
      <c r="M762" s="30"/>
      <c r="Q762" s="30"/>
      <c r="R762" s="30"/>
      <c r="U762" s="30"/>
      <c r="V762" s="30"/>
      <c r="Y762" s="30"/>
      <c r="Z762" s="30"/>
    </row>
    <row r="763">
      <c r="D763" s="30"/>
      <c r="E763" s="30"/>
      <c r="H763" s="30"/>
      <c r="I763" s="30"/>
      <c r="L763" s="30"/>
      <c r="M763" s="30"/>
      <c r="Q763" s="30"/>
      <c r="R763" s="30"/>
      <c r="U763" s="30"/>
      <c r="V763" s="30"/>
      <c r="Y763" s="30"/>
      <c r="Z763" s="30"/>
    </row>
    <row r="764">
      <c r="D764" s="30"/>
      <c r="E764" s="30"/>
      <c r="H764" s="30"/>
      <c r="I764" s="30"/>
      <c r="L764" s="30"/>
      <c r="M764" s="30"/>
      <c r="Q764" s="30"/>
      <c r="R764" s="30"/>
      <c r="U764" s="30"/>
      <c r="V764" s="30"/>
      <c r="Y764" s="30"/>
      <c r="Z764" s="30"/>
    </row>
    <row r="765">
      <c r="D765" s="30"/>
      <c r="E765" s="30"/>
      <c r="H765" s="30"/>
      <c r="I765" s="30"/>
      <c r="L765" s="30"/>
      <c r="M765" s="30"/>
      <c r="Q765" s="30"/>
      <c r="R765" s="30"/>
      <c r="U765" s="30"/>
      <c r="V765" s="30"/>
      <c r="Y765" s="30"/>
      <c r="Z765" s="30"/>
    </row>
    <row r="766">
      <c r="D766" s="30"/>
      <c r="E766" s="30"/>
      <c r="H766" s="30"/>
      <c r="I766" s="30"/>
      <c r="L766" s="30"/>
      <c r="M766" s="30"/>
      <c r="Q766" s="30"/>
      <c r="R766" s="30"/>
      <c r="U766" s="30"/>
      <c r="V766" s="30"/>
      <c r="Y766" s="30"/>
      <c r="Z766" s="30"/>
    </row>
    <row r="767">
      <c r="D767" s="30"/>
      <c r="E767" s="30"/>
      <c r="H767" s="30"/>
      <c r="I767" s="30"/>
      <c r="L767" s="30"/>
      <c r="M767" s="30"/>
      <c r="Q767" s="30"/>
      <c r="R767" s="30"/>
      <c r="U767" s="30"/>
      <c r="V767" s="30"/>
      <c r="Y767" s="30"/>
      <c r="Z767" s="30"/>
    </row>
    <row r="768">
      <c r="D768" s="30"/>
      <c r="E768" s="30"/>
      <c r="H768" s="30"/>
      <c r="I768" s="30"/>
      <c r="L768" s="30"/>
      <c r="M768" s="30"/>
      <c r="Q768" s="30"/>
      <c r="R768" s="30"/>
      <c r="U768" s="30"/>
      <c r="V768" s="30"/>
      <c r="Y768" s="30"/>
      <c r="Z768" s="30"/>
    </row>
    <row r="769">
      <c r="D769" s="30"/>
      <c r="E769" s="30"/>
      <c r="H769" s="30"/>
      <c r="I769" s="30"/>
      <c r="L769" s="30"/>
      <c r="M769" s="30"/>
      <c r="Q769" s="30"/>
      <c r="R769" s="30"/>
      <c r="U769" s="30"/>
      <c r="V769" s="30"/>
      <c r="Y769" s="30"/>
      <c r="Z769" s="30"/>
    </row>
    <row r="770">
      <c r="D770" s="30"/>
      <c r="E770" s="30"/>
      <c r="H770" s="30"/>
      <c r="I770" s="30"/>
      <c r="L770" s="30"/>
      <c r="M770" s="30"/>
      <c r="Q770" s="30"/>
      <c r="R770" s="30"/>
      <c r="U770" s="30"/>
      <c r="V770" s="30"/>
      <c r="Y770" s="30"/>
      <c r="Z770" s="30"/>
    </row>
    <row r="771">
      <c r="D771" s="30"/>
      <c r="E771" s="30"/>
      <c r="H771" s="30"/>
      <c r="I771" s="30"/>
      <c r="L771" s="30"/>
      <c r="M771" s="30"/>
      <c r="Q771" s="30"/>
      <c r="R771" s="30"/>
      <c r="U771" s="30"/>
      <c r="V771" s="30"/>
      <c r="Y771" s="30"/>
      <c r="Z771" s="30"/>
    </row>
    <row r="772">
      <c r="D772" s="30"/>
      <c r="E772" s="30"/>
      <c r="H772" s="30"/>
      <c r="I772" s="30"/>
      <c r="L772" s="30"/>
      <c r="M772" s="30"/>
      <c r="Q772" s="30"/>
      <c r="R772" s="30"/>
      <c r="U772" s="30"/>
      <c r="V772" s="30"/>
      <c r="Y772" s="30"/>
      <c r="Z772" s="30"/>
    </row>
    <row r="773">
      <c r="D773" s="30"/>
      <c r="E773" s="30"/>
      <c r="H773" s="30"/>
      <c r="I773" s="30"/>
      <c r="L773" s="30"/>
      <c r="M773" s="30"/>
      <c r="Q773" s="30"/>
      <c r="R773" s="30"/>
      <c r="U773" s="30"/>
      <c r="V773" s="30"/>
      <c r="Y773" s="30"/>
      <c r="Z773" s="30"/>
    </row>
    <row r="774">
      <c r="D774" s="30"/>
      <c r="E774" s="30"/>
      <c r="H774" s="30"/>
      <c r="I774" s="30"/>
      <c r="L774" s="30"/>
      <c r="M774" s="30"/>
      <c r="Q774" s="30"/>
      <c r="R774" s="30"/>
      <c r="U774" s="30"/>
      <c r="V774" s="30"/>
      <c r="Y774" s="30"/>
      <c r="Z774" s="30"/>
    </row>
    <row r="775">
      <c r="D775" s="30"/>
      <c r="E775" s="30"/>
      <c r="H775" s="30"/>
      <c r="I775" s="30"/>
      <c r="L775" s="30"/>
      <c r="M775" s="30"/>
      <c r="Q775" s="30"/>
      <c r="R775" s="30"/>
      <c r="U775" s="30"/>
      <c r="V775" s="30"/>
      <c r="Y775" s="30"/>
      <c r="Z775" s="30"/>
    </row>
    <row r="776">
      <c r="D776" s="30"/>
      <c r="E776" s="30"/>
      <c r="H776" s="30"/>
      <c r="I776" s="30"/>
      <c r="L776" s="30"/>
      <c r="M776" s="30"/>
      <c r="Q776" s="30"/>
      <c r="R776" s="30"/>
      <c r="U776" s="30"/>
      <c r="V776" s="30"/>
      <c r="Y776" s="30"/>
      <c r="Z776" s="30"/>
    </row>
    <row r="777">
      <c r="D777" s="30"/>
      <c r="E777" s="30"/>
      <c r="H777" s="30"/>
      <c r="I777" s="30"/>
      <c r="L777" s="30"/>
      <c r="M777" s="30"/>
      <c r="Q777" s="30"/>
      <c r="R777" s="30"/>
      <c r="U777" s="30"/>
      <c r="V777" s="30"/>
      <c r="Y777" s="30"/>
      <c r="Z777" s="30"/>
    </row>
    <row r="778">
      <c r="D778" s="30"/>
      <c r="E778" s="30"/>
      <c r="H778" s="30"/>
      <c r="I778" s="30"/>
      <c r="L778" s="30"/>
      <c r="M778" s="30"/>
      <c r="Q778" s="30"/>
      <c r="R778" s="30"/>
      <c r="U778" s="30"/>
      <c r="V778" s="30"/>
      <c r="Y778" s="30"/>
      <c r="Z778" s="30"/>
    </row>
    <row r="779">
      <c r="D779" s="30"/>
      <c r="E779" s="30"/>
      <c r="H779" s="30"/>
      <c r="I779" s="30"/>
      <c r="L779" s="30"/>
      <c r="M779" s="30"/>
      <c r="Q779" s="30"/>
      <c r="R779" s="30"/>
      <c r="U779" s="30"/>
      <c r="V779" s="30"/>
      <c r="Y779" s="30"/>
      <c r="Z779" s="30"/>
    </row>
    <row r="780">
      <c r="D780" s="30"/>
      <c r="E780" s="30"/>
      <c r="H780" s="30"/>
      <c r="I780" s="30"/>
      <c r="L780" s="30"/>
      <c r="M780" s="30"/>
      <c r="Q780" s="30"/>
      <c r="R780" s="30"/>
      <c r="U780" s="30"/>
      <c r="V780" s="30"/>
      <c r="Y780" s="30"/>
      <c r="Z780" s="30"/>
    </row>
    <row r="781">
      <c r="D781" s="30"/>
      <c r="E781" s="30"/>
      <c r="H781" s="30"/>
      <c r="I781" s="30"/>
      <c r="L781" s="30"/>
      <c r="M781" s="30"/>
      <c r="Q781" s="30"/>
      <c r="R781" s="30"/>
      <c r="U781" s="30"/>
      <c r="V781" s="30"/>
      <c r="Y781" s="30"/>
      <c r="Z781" s="30"/>
    </row>
    <row r="782">
      <c r="D782" s="30"/>
      <c r="E782" s="30"/>
      <c r="H782" s="30"/>
      <c r="I782" s="30"/>
      <c r="L782" s="30"/>
      <c r="M782" s="30"/>
      <c r="Q782" s="30"/>
      <c r="R782" s="30"/>
      <c r="U782" s="30"/>
      <c r="V782" s="30"/>
      <c r="Y782" s="30"/>
      <c r="Z782" s="30"/>
    </row>
    <row r="783">
      <c r="D783" s="30"/>
      <c r="E783" s="30"/>
      <c r="H783" s="30"/>
      <c r="I783" s="30"/>
      <c r="L783" s="30"/>
      <c r="M783" s="30"/>
      <c r="Q783" s="30"/>
      <c r="R783" s="30"/>
      <c r="U783" s="30"/>
      <c r="V783" s="30"/>
      <c r="Y783" s="30"/>
      <c r="Z783" s="30"/>
    </row>
    <row r="784">
      <c r="D784" s="30"/>
      <c r="E784" s="30"/>
      <c r="H784" s="30"/>
      <c r="I784" s="30"/>
      <c r="L784" s="30"/>
      <c r="M784" s="30"/>
      <c r="Q784" s="30"/>
      <c r="R784" s="30"/>
      <c r="U784" s="30"/>
      <c r="V784" s="30"/>
      <c r="Y784" s="30"/>
      <c r="Z784" s="30"/>
    </row>
    <row r="785">
      <c r="D785" s="30"/>
      <c r="E785" s="30"/>
      <c r="H785" s="30"/>
      <c r="I785" s="30"/>
      <c r="L785" s="30"/>
      <c r="M785" s="30"/>
      <c r="Q785" s="30"/>
      <c r="R785" s="30"/>
      <c r="U785" s="30"/>
      <c r="V785" s="30"/>
      <c r="Y785" s="30"/>
      <c r="Z785" s="30"/>
    </row>
    <row r="786">
      <c r="D786" s="30"/>
      <c r="E786" s="30"/>
      <c r="H786" s="30"/>
      <c r="I786" s="30"/>
      <c r="L786" s="30"/>
      <c r="M786" s="30"/>
      <c r="Q786" s="30"/>
      <c r="R786" s="30"/>
      <c r="U786" s="30"/>
      <c r="V786" s="30"/>
      <c r="Y786" s="30"/>
      <c r="Z786" s="30"/>
    </row>
    <row r="787">
      <c r="D787" s="30"/>
      <c r="E787" s="30"/>
      <c r="H787" s="30"/>
      <c r="I787" s="30"/>
      <c r="L787" s="30"/>
      <c r="M787" s="30"/>
      <c r="Q787" s="30"/>
      <c r="R787" s="30"/>
      <c r="U787" s="30"/>
      <c r="V787" s="30"/>
      <c r="Y787" s="30"/>
      <c r="Z787" s="30"/>
    </row>
    <row r="788">
      <c r="D788" s="30"/>
      <c r="E788" s="30"/>
      <c r="H788" s="30"/>
      <c r="I788" s="30"/>
      <c r="L788" s="30"/>
      <c r="M788" s="30"/>
      <c r="Q788" s="30"/>
      <c r="R788" s="30"/>
      <c r="U788" s="30"/>
      <c r="V788" s="30"/>
      <c r="Y788" s="30"/>
      <c r="Z788" s="30"/>
    </row>
    <row r="789">
      <c r="D789" s="30"/>
      <c r="E789" s="30"/>
      <c r="H789" s="30"/>
      <c r="I789" s="30"/>
      <c r="L789" s="30"/>
      <c r="M789" s="30"/>
      <c r="Q789" s="30"/>
      <c r="R789" s="30"/>
      <c r="U789" s="30"/>
      <c r="V789" s="30"/>
      <c r="Y789" s="30"/>
      <c r="Z789" s="30"/>
    </row>
    <row r="790">
      <c r="D790" s="30"/>
      <c r="E790" s="30"/>
      <c r="H790" s="30"/>
      <c r="I790" s="30"/>
      <c r="L790" s="30"/>
      <c r="M790" s="30"/>
      <c r="Q790" s="30"/>
      <c r="R790" s="30"/>
      <c r="U790" s="30"/>
      <c r="V790" s="30"/>
      <c r="Y790" s="30"/>
      <c r="Z790" s="30"/>
    </row>
    <row r="791">
      <c r="D791" s="30"/>
      <c r="E791" s="30"/>
      <c r="H791" s="30"/>
      <c r="I791" s="30"/>
      <c r="L791" s="30"/>
      <c r="M791" s="30"/>
      <c r="Q791" s="30"/>
      <c r="R791" s="30"/>
      <c r="U791" s="30"/>
      <c r="V791" s="30"/>
      <c r="Y791" s="30"/>
      <c r="Z791" s="30"/>
    </row>
    <row r="792">
      <c r="D792" s="30"/>
      <c r="E792" s="30"/>
      <c r="H792" s="30"/>
      <c r="I792" s="30"/>
      <c r="L792" s="30"/>
      <c r="M792" s="30"/>
      <c r="Q792" s="30"/>
      <c r="R792" s="30"/>
      <c r="U792" s="30"/>
      <c r="V792" s="30"/>
      <c r="Y792" s="30"/>
      <c r="Z792" s="30"/>
    </row>
    <row r="793">
      <c r="D793" s="30"/>
      <c r="E793" s="30"/>
      <c r="H793" s="30"/>
      <c r="I793" s="30"/>
      <c r="L793" s="30"/>
      <c r="M793" s="30"/>
      <c r="Q793" s="30"/>
      <c r="R793" s="30"/>
      <c r="U793" s="30"/>
      <c r="V793" s="30"/>
      <c r="Y793" s="30"/>
      <c r="Z793" s="30"/>
    </row>
    <row r="794">
      <c r="D794" s="30"/>
      <c r="E794" s="30"/>
      <c r="H794" s="30"/>
      <c r="I794" s="30"/>
      <c r="L794" s="30"/>
      <c r="M794" s="30"/>
      <c r="Q794" s="30"/>
      <c r="R794" s="30"/>
      <c r="U794" s="30"/>
      <c r="V794" s="30"/>
      <c r="Y794" s="30"/>
      <c r="Z794" s="30"/>
    </row>
    <row r="795">
      <c r="D795" s="30"/>
      <c r="E795" s="30"/>
      <c r="H795" s="30"/>
      <c r="I795" s="30"/>
      <c r="L795" s="30"/>
      <c r="M795" s="30"/>
      <c r="Q795" s="30"/>
      <c r="R795" s="30"/>
      <c r="U795" s="30"/>
      <c r="V795" s="30"/>
      <c r="Y795" s="30"/>
      <c r="Z795" s="30"/>
    </row>
    <row r="796">
      <c r="D796" s="30"/>
      <c r="E796" s="30"/>
      <c r="H796" s="30"/>
      <c r="I796" s="30"/>
      <c r="L796" s="30"/>
      <c r="M796" s="30"/>
      <c r="Q796" s="30"/>
      <c r="R796" s="30"/>
      <c r="U796" s="30"/>
      <c r="V796" s="30"/>
      <c r="Y796" s="30"/>
      <c r="Z796" s="30"/>
    </row>
    <row r="797">
      <c r="D797" s="30"/>
      <c r="E797" s="30"/>
      <c r="H797" s="30"/>
      <c r="I797" s="30"/>
      <c r="L797" s="30"/>
      <c r="M797" s="30"/>
      <c r="Q797" s="30"/>
      <c r="R797" s="30"/>
      <c r="U797" s="30"/>
      <c r="V797" s="30"/>
      <c r="Y797" s="30"/>
      <c r="Z797" s="30"/>
    </row>
    <row r="798">
      <c r="D798" s="30"/>
      <c r="E798" s="30"/>
      <c r="H798" s="30"/>
      <c r="I798" s="30"/>
      <c r="L798" s="30"/>
      <c r="M798" s="30"/>
      <c r="Q798" s="30"/>
      <c r="R798" s="30"/>
      <c r="U798" s="30"/>
      <c r="V798" s="30"/>
      <c r="Y798" s="30"/>
      <c r="Z798" s="30"/>
    </row>
    <row r="799">
      <c r="D799" s="30"/>
      <c r="E799" s="30"/>
      <c r="H799" s="30"/>
      <c r="I799" s="30"/>
      <c r="L799" s="30"/>
      <c r="M799" s="30"/>
      <c r="Q799" s="30"/>
      <c r="R799" s="30"/>
      <c r="U799" s="30"/>
      <c r="V799" s="30"/>
      <c r="Y799" s="30"/>
      <c r="Z799" s="30"/>
    </row>
    <row r="800">
      <c r="D800" s="30"/>
      <c r="E800" s="30"/>
      <c r="H800" s="30"/>
      <c r="I800" s="30"/>
      <c r="L800" s="30"/>
      <c r="M800" s="30"/>
      <c r="Q800" s="30"/>
      <c r="R800" s="30"/>
      <c r="U800" s="30"/>
      <c r="V800" s="30"/>
      <c r="Y800" s="30"/>
      <c r="Z800" s="30"/>
    </row>
    <row r="801">
      <c r="D801" s="30"/>
      <c r="E801" s="30"/>
      <c r="H801" s="30"/>
      <c r="I801" s="30"/>
      <c r="L801" s="30"/>
      <c r="M801" s="30"/>
      <c r="Q801" s="30"/>
      <c r="R801" s="30"/>
      <c r="U801" s="30"/>
      <c r="V801" s="30"/>
      <c r="Y801" s="30"/>
      <c r="Z801" s="30"/>
    </row>
    <row r="802">
      <c r="D802" s="30"/>
      <c r="E802" s="30"/>
      <c r="H802" s="30"/>
      <c r="I802" s="30"/>
      <c r="L802" s="30"/>
      <c r="M802" s="30"/>
      <c r="Q802" s="30"/>
      <c r="R802" s="30"/>
      <c r="U802" s="30"/>
      <c r="V802" s="30"/>
      <c r="Y802" s="30"/>
      <c r="Z802" s="30"/>
    </row>
    <row r="803">
      <c r="D803" s="30"/>
      <c r="E803" s="30"/>
      <c r="H803" s="30"/>
      <c r="I803" s="30"/>
      <c r="L803" s="30"/>
      <c r="M803" s="30"/>
      <c r="Q803" s="30"/>
      <c r="R803" s="30"/>
      <c r="U803" s="30"/>
      <c r="V803" s="30"/>
      <c r="Y803" s="30"/>
      <c r="Z803" s="30"/>
    </row>
    <row r="804">
      <c r="D804" s="30"/>
      <c r="E804" s="30"/>
      <c r="H804" s="30"/>
      <c r="I804" s="30"/>
      <c r="L804" s="30"/>
      <c r="M804" s="30"/>
      <c r="Q804" s="30"/>
      <c r="R804" s="30"/>
      <c r="U804" s="30"/>
      <c r="V804" s="30"/>
      <c r="Y804" s="30"/>
      <c r="Z804" s="30"/>
    </row>
    <row r="805">
      <c r="D805" s="30"/>
      <c r="E805" s="30"/>
      <c r="H805" s="30"/>
      <c r="I805" s="30"/>
      <c r="L805" s="30"/>
      <c r="M805" s="30"/>
      <c r="Q805" s="30"/>
      <c r="R805" s="30"/>
      <c r="U805" s="30"/>
      <c r="V805" s="30"/>
      <c r="Y805" s="30"/>
      <c r="Z805" s="30"/>
    </row>
    <row r="806">
      <c r="D806" s="30"/>
      <c r="E806" s="30"/>
      <c r="H806" s="30"/>
      <c r="I806" s="30"/>
      <c r="L806" s="30"/>
      <c r="M806" s="30"/>
      <c r="Q806" s="30"/>
      <c r="R806" s="30"/>
      <c r="U806" s="30"/>
      <c r="V806" s="30"/>
      <c r="Y806" s="30"/>
      <c r="Z806" s="30"/>
    </row>
    <row r="807">
      <c r="D807" s="30"/>
      <c r="E807" s="30"/>
      <c r="H807" s="30"/>
      <c r="I807" s="30"/>
      <c r="L807" s="30"/>
      <c r="M807" s="30"/>
      <c r="Q807" s="30"/>
      <c r="R807" s="30"/>
      <c r="U807" s="30"/>
      <c r="V807" s="30"/>
      <c r="Y807" s="30"/>
      <c r="Z807" s="30"/>
    </row>
    <row r="808">
      <c r="D808" s="30"/>
      <c r="E808" s="30"/>
      <c r="H808" s="30"/>
      <c r="I808" s="30"/>
      <c r="L808" s="30"/>
      <c r="M808" s="30"/>
      <c r="Q808" s="30"/>
      <c r="R808" s="30"/>
      <c r="U808" s="30"/>
      <c r="V808" s="30"/>
      <c r="Y808" s="30"/>
      <c r="Z808" s="30"/>
    </row>
    <row r="809">
      <c r="D809" s="30"/>
      <c r="E809" s="30"/>
      <c r="H809" s="30"/>
      <c r="I809" s="30"/>
      <c r="L809" s="30"/>
      <c r="M809" s="30"/>
      <c r="Q809" s="30"/>
      <c r="R809" s="30"/>
      <c r="U809" s="30"/>
      <c r="V809" s="30"/>
      <c r="Y809" s="30"/>
      <c r="Z809" s="30"/>
    </row>
    <row r="810">
      <c r="D810" s="30"/>
      <c r="E810" s="30"/>
      <c r="H810" s="30"/>
      <c r="I810" s="30"/>
      <c r="L810" s="30"/>
      <c r="M810" s="30"/>
      <c r="Q810" s="30"/>
      <c r="R810" s="30"/>
      <c r="U810" s="30"/>
      <c r="V810" s="30"/>
      <c r="Y810" s="30"/>
      <c r="Z810" s="30"/>
    </row>
    <row r="811">
      <c r="D811" s="30"/>
      <c r="E811" s="30"/>
      <c r="H811" s="30"/>
      <c r="I811" s="30"/>
      <c r="L811" s="30"/>
      <c r="M811" s="30"/>
      <c r="Q811" s="30"/>
      <c r="R811" s="30"/>
      <c r="U811" s="30"/>
      <c r="V811" s="30"/>
      <c r="Y811" s="30"/>
      <c r="Z811" s="30"/>
    </row>
    <row r="812">
      <c r="D812" s="30"/>
      <c r="E812" s="30"/>
      <c r="H812" s="30"/>
      <c r="I812" s="30"/>
      <c r="L812" s="30"/>
      <c r="M812" s="30"/>
      <c r="Q812" s="30"/>
      <c r="R812" s="30"/>
      <c r="U812" s="30"/>
      <c r="V812" s="30"/>
      <c r="Y812" s="30"/>
      <c r="Z812" s="30"/>
    </row>
    <row r="813">
      <c r="D813" s="30"/>
      <c r="E813" s="30"/>
      <c r="H813" s="30"/>
      <c r="I813" s="30"/>
      <c r="L813" s="30"/>
      <c r="M813" s="30"/>
      <c r="Q813" s="30"/>
      <c r="R813" s="30"/>
      <c r="U813" s="30"/>
      <c r="V813" s="30"/>
      <c r="Y813" s="30"/>
      <c r="Z813" s="30"/>
    </row>
    <row r="814">
      <c r="D814" s="30"/>
      <c r="E814" s="30"/>
      <c r="H814" s="30"/>
      <c r="I814" s="30"/>
      <c r="L814" s="30"/>
      <c r="M814" s="30"/>
      <c r="Q814" s="30"/>
      <c r="R814" s="30"/>
      <c r="U814" s="30"/>
      <c r="V814" s="30"/>
      <c r="Y814" s="30"/>
      <c r="Z814" s="30"/>
    </row>
    <row r="815">
      <c r="D815" s="30"/>
      <c r="E815" s="30"/>
      <c r="H815" s="30"/>
      <c r="I815" s="30"/>
      <c r="L815" s="30"/>
      <c r="M815" s="30"/>
      <c r="Q815" s="30"/>
      <c r="R815" s="30"/>
      <c r="U815" s="30"/>
      <c r="V815" s="30"/>
      <c r="Y815" s="30"/>
      <c r="Z815" s="30"/>
    </row>
    <row r="816">
      <c r="D816" s="30"/>
      <c r="E816" s="30"/>
      <c r="H816" s="30"/>
      <c r="I816" s="30"/>
      <c r="L816" s="30"/>
      <c r="M816" s="30"/>
      <c r="Q816" s="30"/>
      <c r="R816" s="30"/>
      <c r="U816" s="30"/>
      <c r="V816" s="30"/>
      <c r="Y816" s="30"/>
      <c r="Z816" s="30"/>
    </row>
    <row r="817">
      <c r="D817" s="30"/>
      <c r="E817" s="30"/>
      <c r="H817" s="30"/>
      <c r="I817" s="30"/>
      <c r="L817" s="30"/>
      <c r="M817" s="30"/>
      <c r="Q817" s="30"/>
      <c r="R817" s="30"/>
      <c r="U817" s="30"/>
      <c r="V817" s="30"/>
      <c r="Y817" s="30"/>
      <c r="Z817" s="30"/>
    </row>
    <row r="818">
      <c r="D818" s="30"/>
      <c r="E818" s="30"/>
      <c r="H818" s="30"/>
      <c r="I818" s="30"/>
      <c r="L818" s="30"/>
      <c r="M818" s="30"/>
      <c r="Q818" s="30"/>
      <c r="R818" s="30"/>
      <c r="U818" s="30"/>
      <c r="V818" s="30"/>
      <c r="Y818" s="30"/>
      <c r="Z818" s="30"/>
    </row>
    <row r="819">
      <c r="D819" s="30"/>
      <c r="E819" s="30"/>
      <c r="H819" s="30"/>
      <c r="I819" s="30"/>
      <c r="L819" s="30"/>
      <c r="M819" s="30"/>
      <c r="Q819" s="30"/>
      <c r="R819" s="30"/>
      <c r="U819" s="30"/>
      <c r="V819" s="30"/>
      <c r="Y819" s="30"/>
      <c r="Z819" s="30"/>
    </row>
    <row r="820">
      <c r="D820" s="30"/>
      <c r="E820" s="30"/>
      <c r="H820" s="30"/>
      <c r="I820" s="30"/>
      <c r="L820" s="30"/>
      <c r="M820" s="30"/>
      <c r="Q820" s="30"/>
      <c r="R820" s="30"/>
      <c r="U820" s="30"/>
      <c r="V820" s="30"/>
      <c r="Y820" s="30"/>
      <c r="Z820" s="30"/>
    </row>
    <row r="821">
      <c r="D821" s="30"/>
      <c r="E821" s="30"/>
      <c r="H821" s="30"/>
      <c r="I821" s="30"/>
      <c r="L821" s="30"/>
      <c r="M821" s="30"/>
      <c r="Q821" s="30"/>
      <c r="R821" s="30"/>
      <c r="U821" s="30"/>
      <c r="V821" s="30"/>
      <c r="Y821" s="30"/>
      <c r="Z821" s="30"/>
    </row>
    <row r="822">
      <c r="D822" s="30"/>
      <c r="E822" s="30"/>
      <c r="H822" s="30"/>
      <c r="I822" s="30"/>
      <c r="L822" s="30"/>
      <c r="M822" s="30"/>
      <c r="Q822" s="30"/>
      <c r="R822" s="30"/>
      <c r="U822" s="30"/>
      <c r="V822" s="30"/>
      <c r="Y822" s="30"/>
      <c r="Z822" s="30"/>
    </row>
    <row r="823">
      <c r="D823" s="30"/>
      <c r="E823" s="30"/>
      <c r="H823" s="30"/>
      <c r="I823" s="30"/>
      <c r="L823" s="30"/>
      <c r="M823" s="30"/>
      <c r="Q823" s="30"/>
      <c r="R823" s="30"/>
      <c r="U823" s="30"/>
      <c r="V823" s="30"/>
      <c r="Y823" s="30"/>
      <c r="Z823" s="30"/>
    </row>
    <row r="824">
      <c r="D824" s="30"/>
      <c r="E824" s="30"/>
      <c r="H824" s="30"/>
      <c r="I824" s="30"/>
      <c r="L824" s="30"/>
      <c r="M824" s="30"/>
      <c r="Q824" s="30"/>
      <c r="R824" s="30"/>
      <c r="U824" s="30"/>
      <c r="V824" s="30"/>
      <c r="Y824" s="30"/>
      <c r="Z824" s="30"/>
    </row>
    <row r="825">
      <c r="D825" s="30"/>
      <c r="E825" s="30"/>
      <c r="H825" s="30"/>
      <c r="I825" s="30"/>
      <c r="L825" s="30"/>
      <c r="M825" s="30"/>
      <c r="Q825" s="30"/>
      <c r="R825" s="30"/>
      <c r="U825" s="30"/>
      <c r="V825" s="30"/>
      <c r="Y825" s="30"/>
      <c r="Z825" s="30"/>
    </row>
    <row r="826">
      <c r="D826" s="30"/>
      <c r="E826" s="30"/>
      <c r="H826" s="30"/>
      <c r="I826" s="30"/>
      <c r="L826" s="30"/>
      <c r="M826" s="30"/>
      <c r="Q826" s="30"/>
      <c r="R826" s="30"/>
      <c r="U826" s="30"/>
      <c r="V826" s="30"/>
      <c r="Y826" s="30"/>
      <c r="Z826" s="30"/>
    </row>
    <row r="827">
      <c r="D827" s="30"/>
      <c r="E827" s="30"/>
      <c r="H827" s="30"/>
      <c r="I827" s="30"/>
      <c r="L827" s="30"/>
      <c r="M827" s="30"/>
      <c r="Q827" s="30"/>
      <c r="R827" s="30"/>
      <c r="U827" s="30"/>
      <c r="V827" s="30"/>
      <c r="Y827" s="30"/>
      <c r="Z827" s="30"/>
    </row>
    <row r="828">
      <c r="D828" s="30"/>
      <c r="E828" s="30"/>
      <c r="H828" s="30"/>
      <c r="I828" s="30"/>
      <c r="L828" s="30"/>
      <c r="M828" s="30"/>
      <c r="Q828" s="30"/>
      <c r="R828" s="30"/>
      <c r="U828" s="30"/>
      <c r="V828" s="30"/>
      <c r="Y828" s="30"/>
      <c r="Z828" s="30"/>
    </row>
    <row r="829">
      <c r="D829" s="30"/>
      <c r="E829" s="30"/>
      <c r="H829" s="30"/>
      <c r="I829" s="30"/>
      <c r="L829" s="30"/>
      <c r="M829" s="30"/>
      <c r="Q829" s="30"/>
      <c r="R829" s="30"/>
      <c r="U829" s="30"/>
      <c r="V829" s="30"/>
      <c r="Y829" s="30"/>
      <c r="Z829" s="30"/>
    </row>
    <row r="830">
      <c r="D830" s="30"/>
      <c r="E830" s="30"/>
      <c r="H830" s="30"/>
      <c r="I830" s="30"/>
      <c r="L830" s="30"/>
      <c r="M830" s="30"/>
      <c r="Q830" s="30"/>
      <c r="R830" s="30"/>
      <c r="U830" s="30"/>
      <c r="V830" s="30"/>
      <c r="Y830" s="30"/>
      <c r="Z830" s="30"/>
    </row>
    <row r="831">
      <c r="D831" s="30"/>
      <c r="E831" s="30"/>
      <c r="H831" s="30"/>
      <c r="I831" s="30"/>
      <c r="L831" s="30"/>
      <c r="M831" s="30"/>
      <c r="Q831" s="30"/>
      <c r="R831" s="30"/>
      <c r="U831" s="30"/>
      <c r="V831" s="30"/>
      <c r="Y831" s="30"/>
      <c r="Z831" s="30"/>
    </row>
    <row r="832">
      <c r="D832" s="30"/>
      <c r="E832" s="30"/>
      <c r="H832" s="30"/>
      <c r="I832" s="30"/>
      <c r="L832" s="30"/>
      <c r="M832" s="30"/>
      <c r="Q832" s="30"/>
      <c r="R832" s="30"/>
      <c r="U832" s="30"/>
      <c r="V832" s="30"/>
      <c r="Y832" s="30"/>
      <c r="Z832" s="30"/>
    </row>
    <row r="833">
      <c r="D833" s="30"/>
      <c r="E833" s="30"/>
      <c r="H833" s="30"/>
      <c r="I833" s="30"/>
      <c r="L833" s="30"/>
      <c r="M833" s="30"/>
      <c r="Q833" s="30"/>
      <c r="R833" s="30"/>
      <c r="U833" s="30"/>
      <c r="V833" s="30"/>
      <c r="Y833" s="30"/>
      <c r="Z833" s="30"/>
    </row>
    <row r="834">
      <c r="D834" s="30"/>
      <c r="E834" s="30"/>
      <c r="H834" s="30"/>
      <c r="I834" s="30"/>
      <c r="L834" s="30"/>
      <c r="M834" s="30"/>
      <c r="Q834" s="30"/>
      <c r="R834" s="30"/>
      <c r="U834" s="30"/>
      <c r="V834" s="30"/>
      <c r="Y834" s="30"/>
      <c r="Z834" s="30"/>
    </row>
    <row r="835">
      <c r="D835" s="30"/>
      <c r="E835" s="30"/>
      <c r="H835" s="30"/>
      <c r="I835" s="30"/>
      <c r="L835" s="30"/>
      <c r="M835" s="30"/>
      <c r="Q835" s="30"/>
      <c r="R835" s="30"/>
      <c r="U835" s="30"/>
      <c r="V835" s="30"/>
      <c r="Y835" s="30"/>
      <c r="Z835" s="30"/>
    </row>
    <row r="836">
      <c r="D836" s="30"/>
      <c r="E836" s="30"/>
      <c r="H836" s="30"/>
      <c r="I836" s="30"/>
      <c r="L836" s="30"/>
      <c r="M836" s="30"/>
      <c r="Q836" s="30"/>
      <c r="R836" s="30"/>
      <c r="U836" s="30"/>
      <c r="V836" s="30"/>
      <c r="Y836" s="30"/>
      <c r="Z836" s="30"/>
    </row>
    <row r="837">
      <c r="D837" s="30"/>
      <c r="E837" s="30"/>
      <c r="H837" s="30"/>
      <c r="I837" s="30"/>
      <c r="L837" s="30"/>
      <c r="M837" s="30"/>
      <c r="Q837" s="30"/>
      <c r="R837" s="30"/>
      <c r="U837" s="30"/>
      <c r="V837" s="30"/>
      <c r="Y837" s="30"/>
      <c r="Z837" s="30"/>
    </row>
    <row r="838">
      <c r="D838" s="30"/>
      <c r="E838" s="30"/>
      <c r="H838" s="30"/>
      <c r="I838" s="30"/>
      <c r="L838" s="30"/>
      <c r="M838" s="30"/>
      <c r="Q838" s="30"/>
      <c r="R838" s="30"/>
      <c r="U838" s="30"/>
      <c r="V838" s="30"/>
      <c r="Y838" s="30"/>
      <c r="Z838" s="30"/>
    </row>
    <row r="839">
      <c r="D839" s="30"/>
      <c r="E839" s="30"/>
      <c r="H839" s="30"/>
      <c r="I839" s="30"/>
      <c r="L839" s="30"/>
      <c r="M839" s="30"/>
      <c r="Q839" s="30"/>
      <c r="R839" s="30"/>
      <c r="U839" s="30"/>
      <c r="V839" s="30"/>
      <c r="Y839" s="30"/>
      <c r="Z839" s="30"/>
    </row>
    <row r="840">
      <c r="D840" s="30"/>
      <c r="E840" s="30"/>
      <c r="H840" s="30"/>
      <c r="I840" s="30"/>
      <c r="L840" s="30"/>
      <c r="M840" s="30"/>
      <c r="Q840" s="30"/>
      <c r="R840" s="30"/>
      <c r="U840" s="30"/>
      <c r="V840" s="30"/>
      <c r="Y840" s="30"/>
      <c r="Z840" s="30"/>
    </row>
    <row r="841">
      <c r="D841" s="30"/>
      <c r="E841" s="30"/>
      <c r="H841" s="30"/>
      <c r="I841" s="30"/>
      <c r="L841" s="30"/>
      <c r="M841" s="30"/>
      <c r="Q841" s="30"/>
      <c r="R841" s="30"/>
      <c r="U841" s="30"/>
      <c r="V841" s="30"/>
      <c r="Y841" s="30"/>
      <c r="Z841" s="30"/>
    </row>
    <row r="842">
      <c r="D842" s="30"/>
      <c r="E842" s="30"/>
      <c r="H842" s="30"/>
      <c r="I842" s="30"/>
      <c r="L842" s="30"/>
      <c r="M842" s="30"/>
      <c r="Q842" s="30"/>
      <c r="R842" s="30"/>
      <c r="U842" s="30"/>
      <c r="V842" s="30"/>
      <c r="Y842" s="30"/>
      <c r="Z842" s="30"/>
    </row>
    <row r="843">
      <c r="D843" s="30"/>
      <c r="E843" s="30"/>
      <c r="H843" s="30"/>
      <c r="I843" s="30"/>
      <c r="L843" s="30"/>
      <c r="M843" s="30"/>
      <c r="Q843" s="30"/>
      <c r="R843" s="30"/>
      <c r="U843" s="30"/>
      <c r="V843" s="30"/>
      <c r="Y843" s="30"/>
      <c r="Z843" s="30"/>
    </row>
    <row r="844">
      <c r="D844" s="30"/>
      <c r="E844" s="30"/>
      <c r="H844" s="30"/>
      <c r="I844" s="30"/>
      <c r="L844" s="30"/>
      <c r="M844" s="30"/>
      <c r="Q844" s="30"/>
      <c r="R844" s="30"/>
      <c r="U844" s="30"/>
      <c r="V844" s="30"/>
      <c r="Y844" s="30"/>
      <c r="Z844" s="30"/>
    </row>
    <row r="845">
      <c r="D845" s="30"/>
      <c r="E845" s="30"/>
      <c r="H845" s="30"/>
      <c r="I845" s="30"/>
      <c r="L845" s="30"/>
      <c r="M845" s="30"/>
      <c r="Q845" s="30"/>
      <c r="R845" s="30"/>
      <c r="U845" s="30"/>
      <c r="V845" s="30"/>
      <c r="Y845" s="30"/>
      <c r="Z845" s="30"/>
    </row>
    <row r="846">
      <c r="D846" s="30"/>
      <c r="E846" s="30"/>
      <c r="H846" s="30"/>
      <c r="I846" s="30"/>
      <c r="L846" s="30"/>
      <c r="M846" s="30"/>
      <c r="Q846" s="30"/>
      <c r="R846" s="30"/>
      <c r="U846" s="30"/>
      <c r="V846" s="30"/>
      <c r="Y846" s="30"/>
      <c r="Z846" s="30"/>
    </row>
    <row r="847">
      <c r="D847" s="30"/>
      <c r="E847" s="30"/>
      <c r="H847" s="30"/>
      <c r="I847" s="30"/>
      <c r="L847" s="30"/>
      <c r="M847" s="30"/>
      <c r="Q847" s="30"/>
      <c r="R847" s="30"/>
      <c r="U847" s="30"/>
      <c r="V847" s="30"/>
      <c r="Y847" s="30"/>
      <c r="Z847" s="30"/>
    </row>
    <row r="848">
      <c r="D848" s="30"/>
      <c r="E848" s="30"/>
      <c r="H848" s="30"/>
      <c r="I848" s="30"/>
      <c r="L848" s="30"/>
      <c r="M848" s="30"/>
      <c r="Q848" s="30"/>
      <c r="R848" s="30"/>
      <c r="U848" s="30"/>
      <c r="V848" s="30"/>
      <c r="Y848" s="30"/>
      <c r="Z848" s="30"/>
    </row>
    <row r="849">
      <c r="D849" s="30"/>
      <c r="E849" s="30"/>
      <c r="H849" s="30"/>
      <c r="I849" s="30"/>
      <c r="L849" s="30"/>
      <c r="M849" s="30"/>
      <c r="Q849" s="30"/>
      <c r="R849" s="30"/>
      <c r="U849" s="30"/>
      <c r="V849" s="30"/>
      <c r="Y849" s="30"/>
      <c r="Z849" s="30"/>
    </row>
    <row r="850">
      <c r="D850" s="30"/>
      <c r="E850" s="30"/>
      <c r="H850" s="30"/>
      <c r="I850" s="30"/>
      <c r="L850" s="30"/>
      <c r="M850" s="30"/>
      <c r="Q850" s="30"/>
      <c r="R850" s="30"/>
      <c r="U850" s="30"/>
      <c r="V850" s="30"/>
      <c r="Y850" s="30"/>
      <c r="Z850" s="30"/>
    </row>
    <row r="851">
      <c r="D851" s="30"/>
      <c r="E851" s="30"/>
      <c r="H851" s="30"/>
      <c r="I851" s="30"/>
      <c r="L851" s="30"/>
      <c r="M851" s="30"/>
      <c r="Q851" s="30"/>
      <c r="R851" s="30"/>
      <c r="U851" s="30"/>
      <c r="V851" s="30"/>
      <c r="Y851" s="30"/>
      <c r="Z851" s="30"/>
    </row>
    <row r="852">
      <c r="D852" s="30"/>
      <c r="E852" s="30"/>
      <c r="H852" s="30"/>
      <c r="I852" s="30"/>
      <c r="L852" s="30"/>
      <c r="M852" s="30"/>
      <c r="Q852" s="30"/>
      <c r="R852" s="30"/>
      <c r="U852" s="30"/>
      <c r="V852" s="30"/>
      <c r="Y852" s="30"/>
      <c r="Z852" s="30"/>
    </row>
    <row r="853">
      <c r="D853" s="30"/>
      <c r="E853" s="30"/>
      <c r="H853" s="30"/>
      <c r="I853" s="30"/>
      <c r="L853" s="30"/>
      <c r="M853" s="30"/>
      <c r="Q853" s="30"/>
      <c r="R853" s="30"/>
      <c r="U853" s="30"/>
      <c r="V853" s="30"/>
      <c r="Y853" s="30"/>
      <c r="Z853" s="30"/>
    </row>
    <row r="854">
      <c r="D854" s="30"/>
      <c r="E854" s="30"/>
      <c r="H854" s="30"/>
      <c r="I854" s="30"/>
      <c r="L854" s="30"/>
      <c r="M854" s="30"/>
      <c r="Q854" s="30"/>
      <c r="R854" s="30"/>
      <c r="U854" s="30"/>
      <c r="V854" s="30"/>
      <c r="Y854" s="30"/>
      <c r="Z854" s="30"/>
    </row>
    <row r="855">
      <c r="D855" s="30"/>
      <c r="E855" s="30"/>
      <c r="H855" s="30"/>
      <c r="I855" s="30"/>
      <c r="L855" s="30"/>
      <c r="M855" s="30"/>
      <c r="Q855" s="30"/>
      <c r="R855" s="30"/>
      <c r="U855" s="30"/>
      <c r="V855" s="30"/>
      <c r="Y855" s="30"/>
      <c r="Z855" s="30"/>
    </row>
    <row r="856">
      <c r="D856" s="30"/>
      <c r="E856" s="30"/>
      <c r="H856" s="30"/>
      <c r="I856" s="30"/>
      <c r="L856" s="30"/>
      <c r="M856" s="30"/>
      <c r="Q856" s="30"/>
      <c r="R856" s="30"/>
      <c r="U856" s="30"/>
      <c r="V856" s="30"/>
      <c r="Y856" s="30"/>
      <c r="Z856" s="30"/>
    </row>
    <row r="857">
      <c r="D857" s="30"/>
      <c r="E857" s="30"/>
      <c r="H857" s="30"/>
      <c r="I857" s="30"/>
      <c r="L857" s="30"/>
      <c r="M857" s="30"/>
      <c r="Q857" s="30"/>
      <c r="R857" s="30"/>
      <c r="U857" s="30"/>
      <c r="V857" s="30"/>
      <c r="Y857" s="30"/>
      <c r="Z857" s="30"/>
    </row>
    <row r="858">
      <c r="D858" s="30"/>
      <c r="E858" s="30"/>
      <c r="H858" s="30"/>
      <c r="I858" s="30"/>
      <c r="L858" s="30"/>
      <c r="M858" s="30"/>
      <c r="Q858" s="30"/>
      <c r="R858" s="30"/>
      <c r="U858" s="30"/>
      <c r="V858" s="30"/>
      <c r="Y858" s="30"/>
      <c r="Z858" s="30"/>
    </row>
    <row r="859">
      <c r="D859" s="30"/>
      <c r="E859" s="30"/>
      <c r="H859" s="30"/>
      <c r="I859" s="30"/>
      <c r="L859" s="30"/>
      <c r="M859" s="30"/>
      <c r="Q859" s="30"/>
      <c r="R859" s="30"/>
      <c r="U859" s="30"/>
      <c r="V859" s="30"/>
      <c r="Y859" s="30"/>
      <c r="Z859" s="30"/>
    </row>
    <row r="860">
      <c r="D860" s="30"/>
      <c r="E860" s="30"/>
      <c r="H860" s="30"/>
      <c r="I860" s="30"/>
      <c r="L860" s="30"/>
      <c r="M860" s="30"/>
      <c r="Q860" s="30"/>
      <c r="R860" s="30"/>
      <c r="U860" s="30"/>
      <c r="V860" s="30"/>
      <c r="Y860" s="30"/>
      <c r="Z860" s="30"/>
    </row>
    <row r="861">
      <c r="D861" s="30"/>
      <c r="E861" s="30"/>
      <c r="H861" s="30"/>
      <c r="I861" s="30"/>
      <c r="L861" s="30"/>
      <c r="M861" s="30"/>
      <c r="Q861" s="30"/>
      <c r="R861" s="30"/>
      <c r="U861" s="30"/>
      <c r="V861" s="30"/>
      <c r="Y861" s="30"/>
      <c r="Z861" s="30"/>
    </row>
    <row r="862">
      <c r="D862" s="30"/>
      <c r="E862" s="30"/>
      <c r="H862" s="30"/>
      <c r="I862" s="30"/>
      <c r="L862" s="30"/>
      <c r="M862" s="30"/>
      <c r="Q862" s="30"/>
      <c r="R862" s="30"/>
      <c r="U862" s="30"/>
      <c r="V862" s="30"/>
      <c r="Y862" s="30"/>
      <c r="Z862" s="30"/>
    </row>
    <row r="863">
      <c r="D863" s="30"/>
      <c r="E863" s="30"/>
      <c r="H863" s="30"/>
      <c r="I863" s="30"/>
      <c r="L863" s="30"/>
      <c r="M863" s="30"/>
      <c r="Q863" s="30"/>
      <c r="R863" s="30"/>
      <c r="U863" s="30"/>
      <c r="V863" s="30"/>
      <c r="Y863" s="30"/>
      <c r="Z863" s="30"/>
    </row>
    <row r="864">
      <c r="D864" s="30"/>
      <c r="E864" s="30"/>
      <c r="H864" s="30"/>
      <c r="I864" s="30"/>
      <c r="L864" s="30"/>
      <c r="M864" s="30"/>
      <c r="Q864" s="30"/>
      <c r="R864" s="30"/>
      <c r="U864" s="30"/>
      <c r="V864" s="30"/>
      <c r="Y864" s="30"/>
      <c r="Z864" s="30"/>
    </row>
    <row r="865">
      <c r="D865" s="30"/>
      <c r="E865" s="30"/>
      <c r="H865" s="30"/>
      <c r="I865" s="30"/>
      <c r="L865" s="30"/>
      <c r="M865" s="30"/>
      <c r="Q865" s="30"/>
      <c r="R865" s="30"/>
      <c r="U865" s="30"/>
      <c r="V865" s="30"/>
      <c r="Y865" s="30"/>
      <c r="Z865" s="30"/>
    </row>
    <row r="866">
      <c r="D866" s="30"/>
      <c r="E866" s="30"/>
      <c r="H866" s="30"/>
      <c r="I866" s="30"/>
      <c r="L866" s="30"/>
      <c r="M866" s="30"/>
      <c r="Q866" s="30"/>
      <c r="R866" s="30"/>
      <c r="U866" s="30"/>
      <c r="V866" s="30"/>
      <c r="Y866" s="30"/>
      <c r="Z866" s="30"/>
    </row>
    <row r="867">
      <c r="D867" s="30"/>
      <c r="E867" s="30"/>
      <c r="H867" s="30"/>
      <c r="I867" s="30"/>
      <c r="L867" s="30"/>
      <c r="M867" s="30"/>
      <c r="Q867" s="30"/>
      <c r="R867" s="30"/>
      <c r="U867" s="30"/>
      <c r="V867" s="30"/>
      <c r="Y867" s="30"/>
      <c r="Z867" s="30"/>
    </row>
    <row r="868">
      <c r="D868" s="30"/>
      <c r="E868" s="30"/>
      <c r="H868" s="30"/>
      <c r="I868" s="30"/>
      <c r="L868" s="30"/>
      <c r="M868" s="30"/>
      <c r="Q868" s="30"/>
      <c r="R868" s="30"/>
      <c r="U868" s="30"/>
      <c r="V868" s="30"/>
      <c r="Y868" s="30"/>
      <c r="Z868" s="30"/>
    </row>
    <row r="869">
      <c r="D869" s="30"/>
      <c r="E869" s="30"/>
      <c r="H869" s="30"/>
      <c r="I869" s="30"/>
      <c r="L869" s="30"/>
      <c r="M869" s="30"/>
      <c r="Q869" s="30"/>
      <c r="R869" s="30"/>
      <c r="U869" s="30"/>
      <c r="V869" s="30"/>
      <c r="Y869" s="30"/>
      <c r="Z869" s="30"/>
    </row>
    <row r="870">
      <c r="D870" s="30"/>
      <c r="E870" s="30"/>
      <c r="H870" s="30"/>
      <c r="I870" s="30"/>
      <c r="L870" s="30"/>
      <c r="M870" s="30"/>
      <c r="Q870" s="30"/>
      <c r="R870" s="30"/>
      <c r="U870" s="30"/>
      <c r="V870" s="30"/>
      <c r="Y870" s="30"/>
      <c r="Z870" s="30"/>
    </row>
    <row r="871">
      <c r="D871" s="30"/>
      <c r="E871" s="30"/>
      <c r="H871" s="30"/>
      <c r="I871" s="30"/>
      <c r="L871" s="30"/>
      <c r="M871" s="30"/>
      <c r="Q871" s="30"/>
      <c r="R871" s="30"/>
      <c r="U871" s="30"/>
      <c r="V871" s="30"/>
      <c r="Y871" s="30"/>
      <c r="Z871" s="30"/>
    </row>
    <row r="872">
      <c r="D872" s="30"/>
      <c r="E872" s="30"/>
      <c r="H872" s="30"/>
      <c r="I872" s="30"/>
      <c r="L872" s="30"/>
      <c r="M872" s="30"/>
      <c r="Q872" s="30"/>
      <c r="R872" s="30"/>
      <c r="U872" s="30"/>
      <c r="V872" s="30"/>
      <c r="Y872" s="30"/>
      <c r="Z872" s="30"/>
    </row>
    <row r="873">
      <c r="D873" s="30"/>
      <c r="E873" s="30"/>
      <c r="H873" s="30"/>
      <c r="I873" s="30"/>
      <c r="L873" s="30"/>
      <c r="M873" s="30"/>
      <c r="Q873" s="30"/>
      <c r="R873" s="30"/>
      <c r="U873" s="30"/>
      <c r="V873" s="30"/>
      <c r="Y873" s="30"/>
      <c r="Z873" s="30"/>
    </row>
    <row r="874">
      <c r="D874" s="30"/>
      <c r="E874" s="30"/>
      <c r="H874" s="30"/>
      <c r="I874" s="30"/>
      <c r="L874" s="30"/>
      <c r="M874" s="30"/>
      <c r="Q874" s="30"/>
      <c r="R874" s="30"/>
      <c r="U874" s="30"/>
      <c r="V874" s="30"/>
      <c r="Y874" s="30"/>
      <c r="Z874" s="30"/>
    </row>
    <row r="875">
      <c r="D875" s="30"/>
      <c r="E875" s="30"/>
      <c r="H875" s="30"/>
      <c r="I875" s="30"/>
      <c r="L875" s="30"/>
      <c r="M875" s="30"/>
      <c r="Q875" s="30"/>
      <c r="R875" s="30"/>
      <c r="U875" s="30"/>
      <c r="V875" s="30"/>
      <c r="Y875" s="30"/>
      <c r="Z875" s="30"/>
    </row>
    <row r="876">
      <c r="D876" s="30"/>
      <c r="E876" s="30"/>
      <c r="H876" s="30"/>
      <c r="I876" s="30"/>
      <c r="L876" s="30"/>
      <c r="M876" s="30"/>
      <c r="Q876" s="30"/>
      <c r="R876" s="30"/>
      <c r="U876" s="30"/>
      <c r="V876" s="30"/>
      <c r="Y876" s="30"/>
      <c r="Z876" s="30"/>
    </row>
    <row r="877">
      <c r="D877" s="30"/>
      <c r="E877" s="30"/>
      <c r="H877" s="30"/>
      <c r="I877" s="30"/>
      <c r="L877" s="30"/>
      <c r="M877" s="30"/>
      <c r="Q877" s="30"/>
      <c r="R877" s="30"/>
      <c r="U877" s="30"/>
      <c r="V877" s="30"/>
      <c r="Y877" s="30"/>
      <c r="Z877" s="30"/>
    </row>
    <row r="878">
      <c r="D878" s="30"/>
      <c r="E878" s="30"/>
      <c r="H878" s="30"/>
      <c r="I878" s="30"/>
      <c r="L878" s="30"/>
      <c r="M878" s="30"/>
      <c r="Q878" s="30"/>
      <c r="R878" s="30"/>
      <c r="U878" s="30"/>
      <c r="V878" s="30"/>
      <c r="Y878" s="30"/>
      <c r="Z878" s="30"/>
    </row>
    <row r="879">
      <c r="D879" s="30"/>
      <c r="E879" s="30"/>
      <c r="H879" s="30"/>
      <c r="I879" s="30"/>
      <c r="L879" s="30"/>
      <c r="M879" s="30"/>
      <c r="Q879" s="30"/>
      <c r="R879" s="30"/>
      <c r="U879" s="30"/>
      <c r="V879" s="30"/>
      <c r="Y879" s="30"/>
      <c r="Z879" s="30"/>
    </row>
    <row r="880">
      <c r="D880" s="30"/>
      <c r="E880" s="30"/>
      <c r="H880" s="30"/>
      <c r="I880" s="30"/>
      <c r="L880" s="30"/>
      <c r="M880" s="30"/>
      <c r="Q880" s="30"/>
      <c r="R880" s="30"/>
      <c r="U880" s="30"/>
      <c r="V880" s="30"/>
      <c r="Y880" s="30"/>
      <c r="Z880" s="30"/>
    </row>
    <row r="881">
      <c r="D881" s="30"/>
      <c r="E881" s="30"/>
      <c r="H881" s="30"/>
      <c r="I881" s="30"/>
      <c r="L881" s="30"/>
      <c r="M881" s="30"/>
      <c r="Q881" s="30"/>
      <c r="R881" s="30"/>
      <c r="U881" s="30"/>
      <c r="V881" s="30"/>
      <c r="Y881" s="30"/>
      <c r="Z881" s="30"/>
    </row>
    <row r="882">
      <c r="D882" s="30"/>
      <c r="E882" s="30"/>
      <c r="H882" s="30"/>
      <c r="I882" s="30"/>
      <c r="L882" s="30"/>
      <c r="M882" s="30"/>
      <c r="Q882" s="30"/>
      <c r="R882" s="30"/>
      <c r="U882" s="30"/>
      <c r="V882" s="30"/>
      <c r="Y882" s="30"/>
      <c r="Z882" s="30"/>
    </row>
    <row r="883">
      <c r="D883" s="30"/>
      <c r="E883" s="30"/>
      <c r="H883" s="30"/>
      <c r="I883" s="30"/>
      <c r="L883" s="30"/>
      <c r="M883" s="30"/>
      <c r="Q883" s="30"/>
      <c r="R883" s="30"/>
      <c r="U883" s="30"/>
      <c r="V883" s="30"/>
      <c r="Y883" s="30"/>
      <c r="Z883" s="30"/>
    </row>
    <row r="884">
      <c r="D884" s="30"/>
      <c r="E884" s="30"/>
      <c r="H884" s="30"/>
      <c r="I884" s="30"/>
      <c r="L884" s="30"/>
      <c r="M884" s="30"/>
      <c r="Q884" s="30"/>
      <c r="R884" s="30"/>
      <c r="U884" s="30"/>
      <c r="V884" s="30"/>
      <c r="Y884" s="30"/>
      <c r="Z884" s="30"/>
    </row>
    <row r="885">
      <c r="D885" s="30"/>
      <c r="E885" s="30"/>
      <c r="H885" s="30"/>
      <c r="I885" s="30"/>
      <c r="L885" s="30"/>
      <c r="M885" s="30"/>
      <c r="Q885" s="30"/>
      <c r="R885" s="30"/>
      <c r="U885" s="30"/>
      <c r="V885" s="30"/>
      <c r="Y885" s="30"/>
      <c r="Z885" s="30"/>
    </row>
    <row r="886">
      <c r="D886" s="30"/>
      <c r="E886" s="30"/>
      <c r="H886" s="30"/>
      <c r="I886" s="30"/>
      <c r="L886" s="30"/>
      <c r="M886" s="30"/>
      <c r="Q886" s="30"/>
      <c r="R886" s="30"/>
      <c r="U886" s="30"/>
      <c r="V886" s="30"/>
      <c r="Y886" s="30"/>
      <c r="Z886" s="30"/>
    </row>
    <row r="887">
      <c r="D887" s="30"/>
      <c r="E887" s="30"/>
      <c r="H887" s="30"/>
      <c r="I887" s="30"/>
      <c r="L887" s="30"/>
      <c r="M887" s="30"/>
      <c r="Q887" s="30"/>
      <c r="R887" s="30"/>
      <c r="U887" s="30"/>
      <c r="V887" s="30"/>
      <c r="Y887" s="30"/>
      <c r="Z887" s="30"/>
    </row>
    <row r="888">
      <c r="D888" s="30"/>
      <c r="E888" s="30"/>
      <c r="H888" s="30"/>
      <c r="I888" s="30"/>
      <c r="L888" s="30"/>
      <c r="M888" s="30"/>
      <c r="Q888" s="30"/>
      <c r="R888" s="30"/>
      <c r="U888" s="30"/>
      <c r="V888" s="30"/>
      <c r="Y888" s="30"/>
      <c r="Z888" s="30"/>
    </row>
    <row r="889">
      <c r="D889" s="30"/>
      <c r="E889" s="30"/>
      <c r="H889" s="30"/>
      <c r="I889" s="30"/>
      <c r="L889" s="30"/>
      <c r="M889" s="30"/>
      <c r="Q889" s="30"/>
      <c r="R889" s="30"/>
      <c r="U889" s="30"/>
      <c r="V889" s="30"/>
      <c r="Y889" s="30"/>
      <c r="Z889" s="30"/>
    </row>
    <row r="890">
      <c r="D890" s="30"/>
      <c r="E890" s="30"/>
      <c r="H890" s="30"/>
      <c r="I890" s="30"/>
      <c r="L890" s="30"/>
      <c r="M890" s="30"/>
      <c r="Q890" s="30"/>
      <c r="R890" s="30"/>
      <c r="U890" s="30"/>
      <c r="V890" s="30"/>
      <c r="Y890" s="30"/>
      <c r="Z890" s="30"/>
    </row>
    <row r="891">
      <c r="D891" s="30"/>
      <c r="E891" s="30"/>
      <c r="H891" s="30"/>
      <c r="I891" s="30"/>
      <c r="L891" s="30"/>
      <c r="M891" s="30"/>
      <c r="Q891" s="30"/>
      <c r="R891" s="30"/>
      <c r="U891" s="30"/>
      <c r="V891" s="30"/>
      <c r="Y891" s="30"/>
      <c r="Z891" s="30"/>
    </row>
    <row r="892">
      <c r="D892" s="30"/>
      <c r="E892" s="30"/>
      <c r="H892" s="30"/>
      <c r="I892" s="30"/>
      <c r="L892" s="30"/>
      <c r="M892" s="30"/>
      <c r="Q892" s="30"/>
      <c r="R892" s="30"/>
      <c r="U892" s="30"/>
      <c r="V892" s="30"/>
      <c r="Y892" s="30"/>
      <c r="Z892" s="30"/>
    </row>
    <row r="893">
      <c r="D893" s="30"/>
      <c r="E893" s="30"/>
      <c r="H893" s="30"/>
      <c r="I893" s="30"/>
      <c r="L893" s="30"/>
      <c r="M893" s="30"/>
      <c r="Q893" s="30"/>
      <c r="R893" s="30"/>
      <c r="U893" s="30"/>
      <c r="V893" s="30"/>
      <c r="Y893" s="30"/>
      <c r="Z893" s="30"/>
    </row>
    <row r="894">
      <c r="D894" s="30"/>
      <c r="E894" s="30"/>
      <c r="H894" s="30"/>
      <c r="I894" s="30"/>
      <c r="L894" s="30"/>
      <c r="M894" s="30"/>
      <c r="Q894" s="30"/>
      <c r="R894" s="30"/>
      <c r="U894" s="30"/>
      <c r="V894" s="30"/>
      <c r="Y894" s="30"/>
      <c r="Z894" s="30"/>
    </row>
    <row r="895">
      <c r="D895" s="30"/>
      <c r="E895" s="30"/>
      <c r="H895" s="30"/>
      <c r="I895" s="30"/>
      <c r="L895" s="30"/>
      <c r="M895" s="30"/>
      <c r="Q895" s="30"/>
      <c r="R895" s="30"/>
      <c r="U895" s="30"/>
      <c r="V895" s="30"/>
      <c r="Y895" s="30"/>
      <c r="Z895" s="30"/>
    </row>
    <row r="896">
      <c r="D896" s="30"/>
      <c r="E896" s="30"/>
      <c r="H896" s="30"/>
      <c r="I896" s="30"/>
      <c r="L896" s="30"/>
      <c r="M896" s="30"/>
      <c r="Q896" s="30"/>
      <c r="R896" s="30"/>
      <c r="U896" s="30"/>
      <c r="V896" s="30"/>
      <c r="Y896" s="30"/>
      <c r="Z896" s="30"/>
    </row>
    <row r="897">
      <c r="D897" s="30"/>
      <c r="E897" s="30"/>
      <c r="H897" s="30"/>
      <c r="I897" s="30"/>
      <c r="L897" s="30"/>
      <c r="M897" s="30"/>
      <c r="Q897" s="30"/>
      <c r="R897" s="30"/>
      <c r="U897" s="30"/>
      <c r="V897" s="30"/>
      <c r="Y897" s="30"/>
      <c r="Z897" s="30"/>
    </row>
    <row r="898">
      <c r="D898" s="30"/>
      <c r="E898" s="30"/>
      <c r="H898" s="30"/>
      <c r="I898" s="30"/>
      <c r="L898" s="30"/>
      <c r="M898" s="30"/>
      <c r="Q898" s="30"/>
      <c r="R898" s="30"/>
      <c r="U898" s="30"/>
      <c r="V898" s="30"/>
      <c r="Y898" s="30"/>
      <c r="Z898" s="30"/>
    </row>
    <row r="899">
      <c r="D899" s="30"/>
      <c r="E899" s="30"/>
      <c r="H899" s="30"/>
      <c r="I899" s="30"/>
      <c r="L899" s="30"/>
      <c r="M899" s="30"/>
      <c r="Q899" s="30"/>
      <c r="R899" s="30"/>
      <c r="U899" s="30"/>
      <c r="V899" s="30"/>
      <c r="Y899" s="30"/>
      <c r="Z899" s="30"/>
    </row>
    <row r="900">
      <c r="D900" s="30"/>
      <c r="E900" s="30"/>
      <c r="H900" s="30"/>
      <c r="I900" s="30"/>
      <c r="L900" s="30"/>
      <c r="M900" s="30"/>
      <c r="Q900" s="30"/>
      <c r="R900" s="30"/>
      <c r="U900" s="30"/>
      <c r="V900" s="30"/>
      <c r="Y900" s="30"/>
      <c r="Z900" s="30"/>
    </row>
    <row r="901">
      <c r="D901" s="30"/>
      <c r="E901" s="30"/>
      <c r="H901" s="30"/>
      <c r="I901" s="30"/>
      <c r="L901" s="30"/>
      <c r="M901" s="30"/>
      <c r="Q901" s="30"/>
      <c r="R901" s="30"/>
      <c r="U901" s="30"/>
      <c r="V901" s="30"/>
      <c r="Y901" s="30"/>
      <c r="Z901" s="30"/>
    </row>
    <row r="902">
      <c r="D902" s="30"/>
      <c r="E902" s="30"/>
      <c r="H902" s="30"/>
      <c r="I902" s="30"/>
      <c r="L902" s="30"/>
      <c r="M902" s="30"/>
      <c r="Q902" s="30"/>
      <c r="R902" s="30"/>
      <c r="U902" s="30"/>
      <c r="V902" s="30"/>
      <c r="Y902" s="30"/>
      <c r="Z902" s="30"/>
    </row>
    <row r="903">
      <c r="D903" s="30"/>
      <c r="E903" s="30"/>
      <c r="H903" s="30"/>
      <c r="I903" s="30"/>
      <c r="L903" s="30"/>
      <c r="M903" s="30"/>
      <c r="Q903" s="30"/>
      <c r="R903" s="30"/>
      <c r="U903" s="30"/>
      <c r="V903" s="30"/>
      <c r="Y903" s="30"/>
      <c r="Z903" s="30"/>
    </row>
    <row r="904">
      <c r="D904" s="30"/>
      <c r="E904" s="30"/>
      <c r="H904" s="30"/>
      <c r="I904" s="30"/>
      <c r="L904" s="30"/>
      <c r="M904" s="30"/>
      <c r="Q904" s="30"/>
      <c r="R904" s="30"/>
      <c r="U904" s="30"/>
      <c r="V904" s="30"/>
      <c r="Y904" s="30"/>
      <c r="Z904" s="30"/>
    </row>
    <row r="905">
      <c r="D905" s="30"/>
      <c r="E905" s="30"/>
      <c r="H905" s="30"/>
      <c r="I905" s="30"/>
      <c r="L905" s="30"/>
      <c r="M905" s="30"/>
      <c r="Q905" s="30"/>
      <c r="R905" s="30"/>
      <c r="U905" s="30"/>
      <c r="V905" s="30"/>
      <c r="Y905" s="30"/>
      <c r="Z905" s="30"/>
    </row>
    <row r="906">
      <c r="D906" s="30"/>
      <c r="E906" s="30"/>
      <c r="H906" s="30"/>
      <c r="I906" s="30"/>
      <c r="L906" s="30"/>
      <c r="M906" s="30"/>
      <c r="Q906" s="30"/>
      <c r="R906" s="30"/>
      <c r="U906" s="30"/>
      <c r="V906" s="30"/>
      <c r="Y906" s="30"/>
      <c r="Z906" s="30"/>
    </row>
    <row r="907">
      <c r="D907" s="30"/>
      <c r="E907" s="30"/>
      <c r="H907" s="30"/>
      <c r="I907" s="30"/>
      <c r="L907" s="30"/>
      <c r="M907" s="30"/>
      <c r="Q907" s="30"/>
      <c r="R907" s="30"/>
      <c r="U907" s="30"/>
      <c r="V907" s="30"/>
      <c r="Y907" s="30"/>
      <c r="Z907" s="30"/>
    </row>
    <row r="908">
      <c r="D908" s="30"/>
      <c r="E908" s="30"/>
      <c r="H908" s="30"/>
      <c r="I908" s="30"/>
      <c r="L908" s="30"/>
      <c r="M908" s="30"/>
      <c r="Q908" s="30"/>
      <c r="R908" s="30"/>
      <c r="U908" s="30"/>
      <c r="V908" s="30"/>
      <c r="Y908" s="30"/>
      <c r="Z908" s="30"/>
    </row>
    <row r="909">
      <c r="D909" s="30"/>
      <c r="E909" s="30"/>
      <c r="H909" s="30"/>
      <c r="I909" s="30"/>
      <c r="L909" s="30"/>
      <c r="M909" s="30"/>
      <c r="Q909" s="30"/>
      <c r="R909" s="30"/>
      <c r="U909" s="30"/>
      <c r="V909" s="30"/>
      <c r="Y909" s="30"/>
      <c r="Z909" s="30"/>
    </row>
    <row r="910">
      <c r="D910" s="30"/>
      <c r="E910" s="30"/>
      <c r="H910" s="30"/>
      <c r="I910" s="30"/>
      <c r="L910" s="30"/>
      <c r="M910" s="30"/>
      <c r="Q910" s="30"/>
      <c r="R910" s="30"/>
      <c r="U910" s="30"/>
      <c r="V910" s="30"/>
      <c r="Y910" s="30"/>
      <c r="Z910" s="30"/>
    </row>
    <row r="911">
      <c r="D911" s="30"/>
      <c r="E911" s="30"/>
      <c r="H911" s="30"/>
      <c r="I911" s="30"/>
      <c r="L911" s="30"/>
      <c r="M911" s="30"/>
      <c r="Q911" s="30"/>
      <c r="R911" s="30"/>
      <c r="U911" s="30"/>
      <c r="V911" s="30"/>
      <c r="Y911" s="30"/>
      <c r="Z911" s="30"/>
    </row>
    <row r="912">
      <c r="D912" s="30"/>
      <c r="E912" s="30"/>
      <c r="H912" s="30"/>
      <c r="I912" s="30"/>
      <c r="L912" s="30"/>
      <c r="M912" s="30"/>
      <c r="Q912" s="30"/>
      <c r="R912" s="30"/>
      <c r="U912" s="30"/>
      <c r="V912" s="30"/>
      <c r="Y912" s="30"/>
      <c r="Z912" s="30"/>
    </row>
    <row r="913">
      <c r="D913" s="30"/>
      <c r="E913" s="30"/>
      <c r="H913" s="30"/>
      <c r="I913" s="30"/>
      <c r="L913" s="30"/>
      <c r="M913" s="30"/>
      <c r="Q913" s="30"/>
      <c r="R913" s="30"/>
      <c r="U913" s="30"/>
      <c r="V913" s="30"/>
      <c r="Y913" s="30"/>
      <c r="Z913" s="30"/>
    </row>
    <row r="914">
      <c r="D914" s="30"/>
      <c r="E914" s="30"/>
      <c r="H914" s="30"/>
      <c r="I914" s="30"/>
      <c r="L914" s="30"/>
      <c r="M914" s="30"/>
      <c r="Q914" s="30"/>
      <c r="R914" s="30"/>
      <c r="U914" s="30"/>
      <c r="V914" s="30"/>
      <c r="Y914" s="30"/>
      <c r="Z914" s="30"/>
    </row>
    <row r="915">
      <c r="D915" s="30"/>
      <c r="E915" s="30"/>
      <c r="H915" s="30"/>
      <c r="I915" s="30"/>
      <c r="L915" s="30"/>
      <c r="M915" s="30"/>
      <c r="Q915" s="30"/>
      <c r="R915" s="30"/>
      <c r="U915" s="30"/>
      <c r="V915" s="30"/>
      <c r="Y915" s="30"/>
      <c r="Z915" s="30"/>
    </row>
    <row r="916">
      <c r="D916" s="30"/>
      <c r="E916" s="30"/>
      <c r="H916" s="30"/>
      <c r="I916" s="30"/>
      <c r="L916" s="30"/>
      <c r="M916" s="30"/>
      <c r="Q916" s="30"/>
      <c r="R916" s="30"/>
      <c r="U916" s="30"/>
      <c r="V916" s="30"/>
      <c r="Y916" s="30"/>
      <c r="Z916" s="30"/>
    </row>
    <row r="917">
      <c r="D917" s="30"/>
      <c r="E917" s="30"/>
      <c r="H917" s="30"/>
      <c r="I917" s="30"/>
      <c r="L917" s="30"/>
      <c r="M917" s="30"/>
      <c r="Q917" s="30"/>
      <c r="R917" s="30"/>
      <c r="U917" s="30"/>
      <c r="V917" s="30"/>
      <c r="Y917" s="30"/>
      <c r="Z917" s="30"/>
    </row>
    <row r="918">
      <c r="D918" s="30"/>
      <c r="E918" s="30"/>
      <c r="H918" s="30"/>
      <c r="I918" s="30"/>
      <c r="L918" s="30"/>
      <c r="M918" s="30"/>
      <c r="Q918" s="30"/>
      <c r="R918" s="30"/>
      <c r="U918" s="30"/>
      <c r="V918" s="30"/>
      <c r="Y918" s="30"/>
      <c r="Z918" s="30"/>
    </row>
    <row r="919">
      <c r="D919" s="30"/>
      <c r="E919" s="30"/>
      <c r="H919" s="30"/>
      <c r="I919" s="30"/>
      <c r="L919" s="30"/>
      <c r="M919" s="30"/>
      <c r="Q919" s="30"/>
      <c r="R919" s="30"/>
      <c r="U919" s="30"/>
      <c r="V919" s="30"/>
      <c r="Y919" s="30"/>
      <c r="Z919" s="30"/>
    </row>
    <row r="920">
      <c r="D920" s="30"/>
      <c r="E920" s="30"/>
      <c r="H920" s="30"/>
      <c r="I920" s="30"/>
      <c r="L920" s="30"/>
      <c r="M920" s="30"/>
      <c r="Q920" s="30"/>
      <c r="R920" s="30"/>
      <c r="U920" s="30"/>
      <c r="V920" s="30"/>
      <c r="Y920" s="30"/>
      <c r="Z920" s="30"/>
    </row>
    <row r="921">
      <c r="D921" s="30"/>
      <c r="E921" s="30"/>
      <c r="H921" s="30"/>
      <c r="I921" s="30"/>
      <c r="L921" s="30"/>
      <c r="M921" s="30"/>
      <c r="Q921" s="30"/>
      <c r="R921" s="30"/>
      <c r="U921" s="30"/>
      <c r="V921" s="30"/>
      <c r="Y921" s="30"/>
      <c r="Z921" s="30"/>
    </row>
    <row r="922">
      <c r="D922" s="30"/>
      <c r="E922" s="30"/>
      <c r="H922" s="30"/>
      <c r="I922" s="30"/>
      <c r="L922" s="30"/>
      <c r="M922" s="30"/>
      <c r="Q922" s="30"/>
      <c r="R922" s="30"/>
      <c r="U922" s="30"/>
      <c r="V922" s="30"/>
      <c r="Y922" s="30"/>
      <c r="Z922" s="30"/>
    </row>
    <row r="923">
      <c r="D923" s="30"/>
      <c r="E923" s="30"/>
      <c r="H923" s="30"/>
      <c r="I923" s="30"/>
      <c r="L923" s="30"/>
      <c r="M923" s="30"/>
      <c r="Q923" s="30"/>
      <c r="R923" s="30"/>
      <c r="U923" s="30"/>
      <c r="V923" s="30"/>
      <c r="Y923" s="30"/>
      <c r="Z923" s="30"/>
    </row>
    <row r="924">
      <c r="D924" s="30"/>
      <c r="E924" s="30"/>
      <c r="H924" s="30"/>
      <c r="I924" s="30"/>
      <c r="L924" s="30"/>
      <c r="M924" s="30"/>
      <c r="Q924" s="30"/>
      <c r="R924" s="30"/>
      <c r="U924" s="30"/>
      <c r="V924" s="30"/>
      <c r="Y924" s="30"/>
      <c r="Z924" s="30"/>
    </row>
    <row r="925">
      <c r="D925" s="30"/>
      <c r="E925" s="30"/>
      <c r="H925" s="30"/>
      <c r="I925" s="30"/>
      <c r="L925" s="30"/>
      <c r="M925" s="30"/>
      <c r="Q925" s="30"/>
      <c r="R925" s="30"/>
      <c r="U925" s="30"/>
      <c r="V925" s="30"/>
      <c r="Y925" s="30"/>
      <c r="Z925" s="30"/>
    </row>
    <row r="926">
      <c r="D926" s="30"/>
      <c r="E926" s="30"/>
      <c r="H926" s="30"/>
      <c r="I926" s="30"/>
      <c r="L926" s="30"/>
      <c r="M926" s="30"/>
      <c r="Q926" s="30"/>
      <c r="R926" s="30"/>
      <c r="U926" s="30"/>
      <c r="V926" s="30"/>
      <c r="Y926" s="30"/>
      <c r="Z926" s="30"/>
    </row>
    <row r="927">
      <c r="D927" s="30"/>
      <c r="E927" s="30"/>
      <c r="H927" s="30"/>
      <c r="I927" s="30"/>
      <c r="L927" s="30"/>
      <c r="M927" s="30"/>
      <c r="Q927" s="30"/>
      <c r="R927" s="30"/>
      <c r="U927" s="30"/>
      <c r="V927" s="30"/>
      <c r="Y927" s="30"/>
      <c r="Z927" s="30"/>
    </row>
    <row r="928">
      <c r="D928" s="30"/>
      <c r="E928" s="30"/>
      <c r="H928" s="30"/>
      <c r="I928" s="30"/>
      <c r="L928" s="30"/>
      <c r="M928" s="30"/>
      <c r="Q928" s="30"/>
      <c r="R928" s="30"/>
      <c r="U928" s="30"/>
      <c r="V928" s="30"/>
      <c r="Y928" s="30"/>
      <c r="Z928" s="30"/>
    </row>
    <row r="929">
      <c r="D929" s="30"/>
      <c r="E929" s="30"/>
      <c r="H929" s="30"/>
      <c r="I929" s="30"/>
      <c r="L929" s="30"/>
      <c r="M929" s="30"/>
      <c r="Q929" s="30"/>
      <c r="R929" s="30"/>
      <c r="U929" s="30"/>
      <c r="V929" s="30"/>
      <c r="Y929" s="30"/>
      <c r="Z929" s="30"/>
    </row>
    <row r="930">
      <c r="D930" s="30"/>
      <c r="E930" s="30"/>
      <c r="H930" s="30"/>
      <c r="I930" s="30"/>
      <c r="L930" s="30"/>
      <c r="M930" s="30"/>
      <c r="Q930" s="30"/>
      <c r="R930" s="30"/>
      <c r="U930" s="30"/>
      <c r="V930" s="30"/>
      <c r="Y930" s="30"/>
      <c r="Z930" s="30"/>
    </row>
    <row r="931">
      <c r="D931" s="30"/>
      <c r="E931" s="30"/>
      <c r="H931" s="30"/>
      <c r="I931" s="30"/>
      <c r="L931" s="30"/>
      <c r="M931" s="30"/>
      <c r="Q931" s="30"/>
      <c r="R931" s="30"/>
      <c r="U931" s="30"/>
      <c r="V931" s="30"/>
      <c r="Y931" s="30"/>
      <c r="Z931" s="30"/>
    </row>
    <row r="932">
      <c r="D932" s="30"/>
      <c r="E932" s="30"/>
      <c r="H932" s="30"/>
      <c r="I932" s="30"/>
      <c r="L932" s="30"/>
      <c r="M932" s="30"/>
      <c r="Q932" s="30"/>
      <c r="R932" s="30"/>
      <c r="U932" s="30"/>
      <c r="V932" s="30"/>
      <c r="Y932" s="30"/>
      <c r="Z932" s="30"/>
    </row>
    <row r="933">
      <c r="D933" s="30"/>
      <c r="E933" s="30"/>
      <c r="H933" s="30"/>
      <c r="I933" s="30"/>
      <c r="L933" s="30"/>
      <c r="M933" s="30"/>
      <c r="Q933" s="30"/>
      <c r="R933" s="30"/>
      <c r="U933" s="30"/>
      <c r="V933" s="30"/>
      <c r="Y933" s="30"/>
      <c r="Z933" s="30"/>
    </row>
    <row r="934">
      <c r="D934" s="30"/>
      <c r="E934" s="30"/>
      <c r="H934" s="30"/>
      <c r="I934" s="30"/>
      <c r="L934" s="30"/>
      <c r="M934" s="30"/>
      <c r="Q934" s="30"/>
      <c r="R934" s="30"/>
      <c r="U934" s="30"/>
      <c r="V934" s="30"/>
      <c r="Y934" s="30"/>
      <c r="Z934" s="30"/>
    </row>
    <row r="935">
      <c r="D935" s="30"/>
      <c r="E935" s="30"/>
      <c r="H935" s="30"/>
      <c r="I935" s="30"/>
      <c r="L935" s="30"/>
      <c r="M935" s="30"/>
      <c r="Q935" s="30"/>
      <c r="R935" s="30"/>
      <c r="U935" s="30"/>
      <c r="V935" s="30"/>
      <c r="Y935" s="30"/>
      <c r="Z935" s="30"/>
    </row>
    <row r="936">
      <c r="D936" s="30"/>
      <c r="E936" s="30"/>
      <c r="H936" s="30"/>
      <c r="I936" s="30"/>
      <c r="L936" s="30"/>
      <c r="M936" s="30"/>
      <c r="Q936" s="30"/>
      <c r="R936" s="30"/>
      <c r="U936" s="30"/>
      <c r="V936" s="30"/>
      <c r="Y936" s="30"/>
      <c r="Z936" s="30"/>
    </row>
    <row r="937">
      <c r="D937" s="30"/>
      <c r="E937" s="30"/>
      <c r="H937" s="30"/>
      <c r="I937" s="30"/>
      <c r="L937" s="30"/>
      <c r="M937" s="30"/>
      <c r="Q937" s="30"/>
      <c r="R937" s="30"/>
      <c r="U937" s="30"/>
      <c r="V937" s="30"/>
      <c r="Y937" s="30"/>
      <c r="Z937" s="30"/>
    </row>
    <row r="938">
      <c r="D938" s="30"/>
      <c r="E938" s="30"/>
      <c r="H938" s="30"/>
      <c r="I938" s="30"/>
      <c r="L938" s="30"/>
      <c r="M938" s="30"/>
      <c r="Q938" s="30"/>
      <c r="R938" s="30"/>
      <c r="U938" s="30"/>
      <c r="V938" s="30"/>
      <c r="Y938" s="30"/>
      <c r="Z938" s="30"/>
    </row>
    <row r="939">
      <c r="D939" s="30"/>
      <c r="E939" s="30"/>
      <c r="H939" s="30"/>
      <c r="I939" s="30"/>
      <c r="L939" s="30"/>
      <c r="M939" s="30"/>
      <c r="Q939" s="30"/>
      <c r="R939" s="30"/>
      <c r="U939" s="30"/>
      <c r="V939" s="30"/>
      <c r="Y939" s="30"/>
      <c r="Z939" s="30"/>
    </row>
    <row r="940">
      <c r="D940" s="30"/>
      <c r="E940" s="30"/>
      <c r="H940" s="30"/>
      <c r="I940" s="30"/>
      <c r="L940" s="30"/>
      <c r="M940" s="30"/>
      <c r="Q940" s="30"/>
      <c r="R940" s="30"/>
      <c r="U940" s="30"/>
      <c r="V940" s="30"/>
      <c r="Y940" s="30"/>
      <c r="Z940" s="30"/>
    </row>
    <row r="941">
      <c r="D941" s="30"/>
      <c r="E941" s="30"/>
      <c r="H941" s="30"/>
      <c r="I941" s="30"/>
      <c r="L941" s="30"/>
      <c r="M941" s="30"/>
      <c r="Q941" s="30"/>
      <c r="R941" s="30"/>
      <c r="U941" s="30"/>
      <c r="V941" s="30"/>
      <c r="Y941" s="30"/>
      <c r="Z941" s="30"/>
    </row>
    <row r="942">
      <c r="D942" s="30"/>
      <c r="E942" s="30"/>
      <c r="H942" s="30"/>
      <c r="I942" s="30"/>
      <c r="L942" s="30"/>
      <c r="M942" s="30"/>
      <c r="Q942" s="30"/>
      <c r="R942" s="30"/>
      <c r="U942" s="30"/>
      <c r="V942" s="30"/>
      <c r="Y942" s="30"/>
      <c r="Z942" s="30"/>
    </row>
    <row r="943">
      <c r="D943" s="30"/>
      <c r="E943" s="30"/>
      <c r="H943" s="30"/>
      <c r="I943" s="30"/>
      <c r="L943" s="30"/>
      <c r="M943" s="30"/>
      <c r="Q943" s="30"/>
      <c r="R943" s="30"/>
      <c r="U943" s="30"/>
      <c r="V943" s="30"/>
      <c r="Y943" s="30"/>
      <c r="Z943" s="30"/>
    </row>
    <row r="944">
      <c r="D944" s="30"/>
      <c r="E944" s="30"/>
      <c r="H944" s="30"/>
      <c r="I944" s="30"/>
      <c r="L944" s="30"/>
      <c r="M944" s="30"/>
      <c r="Q944" s="30"/>
      <c r="R944" s="30"/>
      <c r="U944" s="30"/>
      <c r="V944" s="30"/>
      <c r="Y944" s="30"/>
      <c r="Z944" s="30"/>
    </row>
    <row r="945">
      <c r="D945" s="30"/>
      <c r="E945" s="30"/>
      <c r="H945" s="30"/>
      <c r="I945" s="30"/>
      <c r="L945" s="30"/>
      <c r="M945" s="30"/>
      <c r="Q945" s="30"/>
      <c r="R945" s="30"/>
      <c r="U945" s="30"/>
      <c r="V945" s="30"/>
      <c r="Y945" s="30"/>
      <c r="Z945" s="30"/>
    </row>
    <row r="946">
      <c r="D946" s="30"/>
      <c r="E946" s="30"/>
      <c r="H946" s="30"/>
      <c r="I946" s="30"/>
      <c r="L946" s="30"/>
      <c r="M946" s="30"/>
      <c r="Q946" s="30"/>
      <c r="R946" s="30"/>
      <c r="U946" s="30"/>
      <c r="V946" s="30"/>
      <c r="Y946" s="30"/>
      <c r="Z946" s="30"/>
    </row>
    <row r="947">
      <c r="D947" s="30"/>
      <c r="E947" s="30"/>
      <c r="H947" s="30"/>
      <c r="I947" s="30"/>
      <c r="L947" s="30"/>
      <c r="M947" s="30"/>
      <c r="Q947" s="30"/>
      <c r="R947" s="30"/>
      <c r="U947" s="30"/>
      <c r="V947" s="30"/>
      <c r="Y947" s="30"/>
      <c r="Z947" s="30"/>
    </row>
    <row r="948">
      <c r="D948" s="30"/>
      <c r="E948" s="30"/>
      <c r="H948" s="30"/>
      <c r="I948" s="30"/>
      <c r="L948" s="30"/>
      <c r="M948" s="30"/>
      <c r="Q948" s="30"/>
      <c r="R948" s="30"/>
      <c r="U948" s="30"/>
      <c r="V948" s="30"/>
      <c r="Y948" s="30"/>
      <c r="Z948" s="30"/>
    </row>
    <row r="949">
      <c r="D949" s="30"/>
      <c r="E949" s="30"/>
      <c r="H949" s="30"/>
      <c r="I949" s="30"/>
      <c r="L949" s="30"/>
      <c r="M949" s="30"/>
      <c r="Q949" s="30"/>
      <c r="R949" s="30"/>
      <c r="U949" s="30"/>
      <c r="V949" s="30"/>
      <c r="Y949" s="30"/>
      <c r="Z949" s="30"/>
    </row>
    <row r="950">
      <c r="D950" s="30"/>
      <c r="E950" s="30"/>
      <c r="H950" s="30"/>
      <c r="I950" s="30"/>
      <c r="L950" s="30"/>
      <c r="M950" s="30"/>
      <c r="Q950" s="30"/>
      <c r="R950" s="30"/>
      <c r="U950" s="30"/>
      <c r="V950" s="30"/>
      <c r="Y950" s="30"/>
      <c r="Z950" s="30"/>
    </row>
    <row r="951">
      <c r="D951" s="30"/>
      <c r="E951" s="30"/>
      <c r="H951" s="30"/>
      <c r="I951" s="30"/>
      <c r="L951" s="30"/>
      <c r="M951" s="30"/>
      <c r="Q951" s="30"/>
      <c r="R951" s="30"/>
      <c r="U951" s="30"/>
      <c r="V951" s="30"/>
      <c r="Y951" s="30"/>
      <c r="Z951" s="30"/>
    </row>
    <row r="952">
      <c r="D952" s="30"/>
      <c r="E952" s="30"/>
      <c r="H952" s="30"/>
      <c r="I952" s="30"/>
      <c r="L952" s="30"/>
      <c r="M952" s="30"/>
      <c r="Q952" s="30"/>
      <c r="R952" s="30"/>
      <c r="U952" s="30"/>
      <c r="V952" s="30"/>
      <c r="Y952" s="30"/>
      <c r="Z952" s="30"/>
    </row>
    <row r="953">
      <c r="D953" s="30"/>
      <c r="E953" s="30"/>
      <c r="H953" s="30"/>
      <c r="I953" s="30"/>
      <c r="L953" s="30"/>
      <c r="M953" s="30"/>
      <c r="Q953" s="30"/>
      <c r="R953" s="30"/>
      <c r="U953" s="30"/>
      <c r="V953" s="30"/>
      <c r="Y953" s="30"/>
      <c r="Z953" s="30"/>
    </row>
    <row r="954">
      <c r="D954" s="30"/>
      <c r="E954" s="30"/>
      <c r="H954" s="30"/>
      <c r="I954" s="30"/>
      <c r="L954" s="30"/>
      <c r="M954" s="30"/>
      <c r="Q954" s="30"/>
      <c r="R954" s="30"/>
      <c r="U954" s="30"/>
      <c r="V954" s="30"/>
      <c r="Y954" s="30"/>
      <c r="Z954" s="30"/>
    </row>
    <row r="955">
      <c r="D955" s="30"/>
      <c r="E955" s="30"/>
      <c r="H955" s="30"/>
      <c r="I955" s="30"/>
      <c r="L955" s="30"/>
      <c r="M955" s="30"/>
      <c r="Q955" s="30"/>
      <c r="R955" s="30"/>
      <c r="U955" s="30"/>
      <c r="V955" s="30"/>
      <c r="Y955" s="30"/>
      <c r="Z955" s="30"/>
    </row>
    <row r="956">
      <c r="D956" s="30"/>
      <c r="E956" s="30"/>
      <c r="H956" s="30"/>
      <c r="I956" s="30"/>
      <c r="L956" s="30"/>
      <c r="M956" s="30"/>
      <c r="Q956" s="30"/>
      <c r="R956" s="30"/>
      <c r="U956" s="30"/>
      <c r="V956" s="30"/>
      <c r="Y956" s="30"/>
      <c r="Z956" s="30"/>
    </row>
    <row r="957">
      <c r="D957" s="30"/>
      <c r="E957" s="30"/>
      <c r="H957" s="30"/>
      <c r="I957" s="30"/>
      <c r="L957" s="30"/>
      <c r="M957" s="30"/>
      <c r="Q957" s="30"/>
      <c r="R957" s="30"/>
      <c r="U957" s="30"/>
      <c r="V957" s="30"/>
      <c r="Y957" s="30"/>
      <c r="Z957" s="30"/>
    </row>
    <row r="958">
      <c r="D958" s="30"/>
      <c r="E958" s="30"/>
      <c r="H958" s="30"/>
      <c r="I958" s="30"/>
      <c r="L958" s="30"/>
      <c r="M958" s="30"/>
      <c r="Q958" s="30"/>
      <c r="R958" s="30"/>
      <c r="U958" s="30"/>
      <c r="V958" s="30"/>
      <c r="Y958" s="30"/>
      <c r="Z958" s="30"/>
    </row>
    <row r="959">
      <c r="D959" s="30"/>
      <c r="E959" s="30"/>
      <c r="H959" s="30"/>
      <c r="I959" s="30"/>
      <c r="L959" s="30"/>
      <c r="M959" s="30"/>
      <c r="Q959" s="30"/>
      <c r="R959" s="30"/>
      <c r="U959" s="30"/>
      <c r="V959" s="30"/>
      <c r="Y959" s="30"/>
      <c r="Z959" s="30"/>
    </row>
    <row r="960">
      <c r="D960" s="30"/>
      <c r="E960" s="30"/>
      <c r="H960" s="30"/>
      <c r="I960" s="30"/>
      <c r="L960" s="30"/>
      <c r="M960" s="30"/>
      <c r="Q960" s="30"/>
      <c r="R960" s="30"/>
      <c r="U960" s="30"/>
      <c r="V960" s="30"/>
      <c r="Y960" s="30"/>
      <c r="Z960" s="30"/>
    </row>
    <row r="961">
      <c r="D961" s="30"/>
      <c r="E961" s="30"/>
      <c r="H961" s="30"/>
      <c r="I961" s="30"/>
      <c r="L961" s="30"/>
      <c r="M961" s="30"/>
      <c r="Q961" s="30"/>
      <c r="R961" s="30"/>
      <c r="U961" s="30"/>
      <c r="V961" s="30"/>
      <c r="Y961" s="30"/>
      <c r="Z961" s="30"/>
    </row>
    <row r="962">
      <c r="D962" s="30"/>
      <c r="E962" s="30"/>
      <c r="H962" s="30"/>
      <c r="I962" s="30"/>
      <c r="L962" s="30"/>
      <c r="M962" s="30"/>
      <c r="Q962" s="30"/>
      <c r="R962" s="30"/>
      <c r="U962" s="30"/>
      <c r="V962" s="30"/>
      <c r="Y962" s="30"/>
      <c r="Z962" s="30"/>
    </row>
    <row r="963">
      <c r="D963" s="30"/>
      <c r="E963" s="30"/>
      <c r="H963" s="30"/>
      <c r="I963" s="30"/>
      <c r="L963" s="30"/>
      <c r="M963" s="30"/>
      <c r="Q963" s="30"/>
      <c r="R963" s="30"/>
      <c r="U963" s="30"/>
      <c r="V963" s="30"/>
      <c r="Y963" s="30"/>
      <c r="Z963" s="30"/>
    </row>
    <row r="964">
      <c r="D964" s="30"/>
      <c r="E964" s="30"/>
      <c r="H964" s="30"/>
      <c r="I964" s="30"/>
      <c r="L964" s="30"/>
      <c r="M964" s="30"/>
      <c r="Q964" s="30"/>
      <c r="R964" s="30"/>
      <c r="U964" s="30"/>
      <c r="V964" s="30"/>
      <c r="Y964" s="30"/>
      <c r="Z964" s="30"/>
    </row>
    <row r="965">
      <c r="D965" s="30"/>
      <c r="E965" s="30"/>
      <c r="H965" s="30"/>
      <c r="I965" s="30"/>
      <c r="L965" s="30"/>
      <c r="M965" s="30"/>
      <c r="Q965" s="30"/>
      <c r="R965" s="30"/>
      <c r="U965" s="30"/>
      <c r="V965" s="30"/>
      <c r="Y965" s="30"/>
      <c r="Z965" s="30"/>
    </row>
    <row r="966">
      <c r="D966" s="30"/>
      <c r="E966" s="30"/>
      <c r="H966" s="30"/>
      <c r="I966" s="30"/>
      <c r="L966" s="30"/>
      <c r="M966" s="30"/>
      <c r="Q966" s="30"/>
      <c r="R966" s="30"/>
      <c r="U966" s="30"/>
      <c r="V966" s="30"/>
      <c r="Y966" s="30"/>
      <c r="Z966" s="30"/>
    </row>
    <row r="967">
      <c r="D967" s="30"/>
      <c r="E967" s="30"/>
      <c r="H967" s="30"/>
      <c r="I967" s="30"/>
      <c r="L967" s="30"/>
      <c r="M967" s="30"/>
      <c r="Q967" s="30"/>
      <c r="R967" s="30"/>
      <c r="U967" s="30"/>
      <c r="V967" s="30"/>
      <c r="Y967" s="30"/>
      <c r="Z967" s="30"/>
    </row>
    <row r="968">
      <c r="D968" s="30"/>
      <c r="E968" s="30"/>
      <c r="H968" s="30"/>
      <c r="I968" s="30"/>
      <c r="L968" s="30"/>
      <c r="M968" s="30"/>
      <c r="Q968" s="30"/>
      <c r="R968" s="30"/>
      <c r="U968" s="30"/>
      <c r="V968" s="30"/>
      <c r="Y968" s="30"/>
      <c r="Z968" s="30"/>
    </row>
    <row r="969">
      <c r="D969" s="30"/>
      <c r="E969" s="30"/>
      <c r="H969" s="30"/>
      <c r="I969" s="30"/>
      <c r="L969" s="30"/>
      <c r="M969" s="30"/>
      <c r="Q969" s="30"/>
      <c r="R969" s="30"/>
      <c r="U969" s="30"/>
      <c r="V969" s="30"/>
      <c r="Y969" s="30"/>
      <c r="Z969" s="30"/>
    </row>
    <row r="970">
      <c r="D970" s="30"/>
      <c r="E970" s="30"/>
      <c r="H970" s="30"/>
      <c r="I970" s="30"/>
      <c r="L970" s="30"/>
      <c r="M970" s="30"/>
      <c r="Q970" s="30"/>
      <c r="R970" s="30"/>
      <c r="U970" s="30"/>
      <c r="V970" s="30"/>
      <c r="Y970" s="30"/>
      <c r="Z970" s="30"/>
    </row>
    <row r="971">
      <c r="D971" s="30"/>
      <c r="E971" s="30"/>
      <c r="H971" s="30"/>
      <c r="I971" s="30"/>
      <c r="L971" s="30"/>
      <c r="M971" s="30"/>
      <c r="Q971" s="30"/>
      <c r="R971" s="30"/>
      <c r="U971" s="30"/>
      <c r="V971" s="30"/>
      <c r="Y971" s="30"/>
      <c r="Z971" s="30"/>
    </row>
    <row r="972">
      <c r="D972" s="30"/>
      <c r="E972" s="30"/>
      <c r="H972" s="30"/>
      <c r="I972" s="30"/>
      <c r="L972" s="30"/>
      <c r="M972" s="30"/>
      <c r="Q972" s="30"/>
      <c r="R972" s="30"/>
      <c r="U972" s="30"/>
      <c r="V972" s="30"/>
      <c r="Y972" s="30"/>
      <c r="Z972" s="30"/>
    </row>
    <row r="973">
      <c r="D973" s="30"/>
      <c r="E973" s="30"/>
      <c r="H973" s="30"/>
      <c r="I973" s="30"/>
      <c r="L973" s="30"/>
      <c r="M973" s="30"/>
      <c r="Q973" s="30"/>
      <c r="R973" s="30"/>
      <c r="U973" s="30"/>
      <c r="V973" s="30"/>
      <c r="Y973" s="30"/>
      <c r="Z973" s="30"/>
    </row>
    <row r="974">
      <c r="D974" s="30"/>
      <c r="E974" s="30"/>
      <c r="H974" s="30"/>
      <c r="I974" s="30"/>
      <c r="L974" s="30"/>
      <c r="M974" s="30"/>
      <c r="Q974" s="30"/>
      <c r="R974" s="30"/>
      <c r="U974" s="30"/>
      <c r="V974" s="30"/>
      <c r="Y974" s="30"/>
      <c r="Z974" s="30"/>
    </row>
    <row r="975">
      <c r="D975" s="30"/>
      <c r="E975" s="30"/>
      <c r="H975" s="30"/>
      <c r="I975" s="30"/>
      <c r="L975" s="30"/>
      <c r="M975" s="30"/>
      <c r="Q975" s="30"/>
      <c r="R975" s="30"/>
      <c r="U975" s="30"/>
      <c r="V975" s="30"/>
      <c r="Y975" s="30"/>
      <c r="Z975" s="30"/>
    </row>
    <row r="976">
      <c r="D976" s="30"/>
      <c r="E976" s="30"/>
      <c r="H976" s="30"/>
      <c r="I976" s="30"/>
      <c r="L976" s="30"/>
      <c r="M976" s="30"/>
      <c r="Q976" s="30"/>
      <c r="R976" s="30"/>
      <c r="U976" s="30"/>
      <c r="V976" s="30"/>
      <c r="Y976" s="30"/>
      <c r="Z976" s="30"/>
    </row>
    <row r="977">
      <c r="D977" s="30"/>
      <c r="E977" s="30"/>
      <c r="H977" s="30"/>
      <c r="I977" s="30"/>
      <c r="L977" s="30"/>
      <c r="M977" s="30"/>
      <c r="Q977" s="30"/>
      <c r="R977" s="30"/>
      <c r="U977" s="30"/>
      <c r="V977" s="30"/>
      <c r="Y977" s="30"/>
      <c r="Z977" s="30"/>
    </row>
    <row r="978">
      <c r="D978" s="30"/>
      <c r="E978" s="30"/>
      <c r="H978" s="30"/>
      <c r="I978" s="30"/>
      <c r="L978" s="30"/>
      <c r="M978" s="30"/>
      <c r="Q978" s="30"/>
      <c r="R978" s="30"/>
      <c r="U978" s="30"/>
      <c r="V978" s="30"/>
      <c r="Y978" s="30"/>
      <c r="Z978" s="30"/>
    </row>
    <row r="979">
      <c r="D979" s="30"/>
      <c r="E979" s="30"/>
      <c r="H979" s="30"/>
      <c r="I979" s="30"/>
      <c r="L979" s="30"/>
      <c r="M979" s="30"/>
      <c r="Q979" s="30"/>
      <c r="R979" s="30"/>
      <c r="U979" s="30"/>
      <c r="V979" s="30"/>
      <c r="Y979" s="30"/>
      <c r="Z979" s="30"/>
    </row>
    <row r="980">
      <c r="D980" s="30"/>
      <c r="E980" s="30"/>
      <c r="H980" s="30"/>
      <c r="I980" s="30"/>
      <c r="L980" s="30"/>
      <c r="M980" s="30"/>
      <c r="Q980" s="30"/>
      <c r="R980" s="30"/>
      <c r="U980" s="30"/>
      <c r="V980" s="30"/>
      <c r="Y980" s="30"/>
      <c r="Z980" s="30"/>
    </row>
    <row r="981">
      <c r="D981" s="30"/>
      <c r="E981" s="30"/>
      <c r="H981" s="30"/>
      <c r="I981" s="30"/>
      <c r="L981" s="30"/>
      <c r="M981" s="30"/>
      <c r="Q981" s="30"/>
      <c r="R981" s="30"/>
      <c r="U981" s="30"/>
      <c r="V981" s="30"/>
      <c r="Y981" s="30"/>
      <c r="Z981" s="30"/>
    </row>
    <row r="982">
      <c r="D982" s="30"/>
      <c r="E982" s="30"/>
      <c r="H982" s="30"/>
      <c r="I982" s="30"/>
      <c r="L982" s="30"/>
      <c r="M982" s="30"/>
      <c r="Q982" s="30"/>
      <c r="R982" s="30"/>
      <c r="U982" s="30"/>
      <c r="V982" s="30"/>
      <c r="Y982" s="30"/>
      <c r="Z982" s="30"/>
    </row>
    <row r="983">
      <c r="D983" s="30"/>
      <c r="E983" s="30"/>
      <c r="H983" s="30"/>
      <c r="I983" s="30"/>
      <c r="L983" s="30"/>
      <c r="M983" s="30"/>
      <c r="Q983" s="30"/>
      <c r="R983" s="30"/>
      <c r="U983" s="30"/>
      <c r="V983" s="30"/>
      <c r="Y983" s="30"/>
      <c r="Z983" s="30"/>
    </row>
    <row r="984">
      <c r="D984" s="30"/>
      <c r="E984" s="30"/>
      <c r="H984" s="30"/>
      <c r="I984" s="30"/>
      <c r="L984" s="30"/>
      <c r="M984" s="30"/>
      <c r="Q984" s="30"/>
      <c r="R984" s="30"/>
      <c r="U984" s="30"/>
      <c r="V984" s="30"/>
      <c r="Y984" s="30"/>
      <c r="Z984" s="30"/>
    </row>
    <row r="985">
      <c r="D985" s="30"/>
      <c r="E985" s="30"/>
      <c r="H985" s="30"/>
      <c r="I985" s="30"/>
      <c r="L985" s="30"/>
      <c r="M985" s="30"/>
      <c r="Q985" s="30"/>
      <c r="R985" s="30"/>
      <c r="U985" s="30"/>
      <c r="V985" s="30"/>
      <c r="Y985" s="30"/>
      <c r="Z985" s="30"/>
    </row>
    <row r="986">
      <c r="D986" s="30"/>
      <c r="E986" s="30"/>
      <c r="H986" s="30"/>
      <c r="I986" s="30"/>
      <c r="L986" s="30"/>
      <c r="M986" s="30"/>
      <c r="Q986" s="30"/>
      <c r="R986" s="30"/>
      <c r="U986" s="30"/>
      <c r="V986" s="30"/>
      <c r="Y986" s="30"/>
      <c r="Z986" s="30"/>
    </row>
    <row r="987">
      <c r="D987" s="30"/>
      <c r="E987" s="30"/>
      <c r="H987" s="30"/>
      <c r="I987" s="30"/>
      <c r="L987" s="30"/>
      <c r="M987" s="30"/>
      <c r="Q987" s="30"/>
      <c r="R987" s="30"/>
      <c r="U987" s="30"/>
      <c r="V987" s="30"/>
      <c r="Y987" s="30"/>
      <c r="Z987" s="30"/>
    </row>
    <row r="988">
      <c r="D988" s="30"/>
      <c r="E988" s="30"/>
      <c r="H988" s="30"/>
      <c r="I988" s="30"/>
      <c r="L988" s="30"/>
      <c r="M988" s="30"/>
      <c r="Q988" s="30"/>
      <c r="R988" s="30"/>
      <c r="U988" s="30"/>
      <c r="V988" s="30"/>
      <c r="Y988" s="30"/>
      <c r="Z988" s="30"/>
    </row>
    <row r="989">
      <c r="D989" s="30"/>
      <c r="E989" s="30"/>
      <c r="H989" s="30"/>
      <c r="I989" s="30"/>
      <c r="L989" s="30"/>
      <c r="M989" s="30"/>
      <c r="Q989" s="30"/>
      <c r="R989" s="30"/>
      <c r="U989" s="30"/>
      <c r="V989" s="30"/>
      <c r="Y989" s="30"/>
      <c r="Z989" s="30"/>
    </row>
    <row r="990">
      <c r="D990" s="30"/>
      <c r="E990" s="30"/>
      <c r="H990" s="30"/>
      <c r="I990" s="30"/>
      <c r="L990" s="30"/>
      <c r="M990" s="30"/>
      <c r="Q990" s="30"/>
      <c r="R990" s="30"/>
      <c r="U990" s="30"/>
      <c r="V990" s="30"/>
      <c r="Y990" s="30"/>
      <c r="Z990" s="30"/>
    </row>
    <row r="991">
      <c r="D991" s="30"/>
      <c r="E991" s="30"/>
      <c r="H991" s="30"/>
      <c r="I991" s="30"/>
      <c r="L991" s="30"/>
      <c r="M991" s="30"/>
      <c r="Q991" s="30"/>
      <c r="R991" s="30"/>
      <c r="U991" s="30"/>
      <c r="V991" s="30"/>
      <c r="Y991" s="30"/>
      <c r="Z991" s="30"/>
    </row>
    <row r="992">
      <c r="D992" s="30"/>
      <c r="E992" s="30"/>
      <c r="H992" s="30"/>
      <c r="I992" s="30"/>
      <c r="L992" s="30"/>
      <c r="M992" s="30"/>
      <c r="Q992" s="30"/>
      <c r="R992" s="30"/>
      <c r="U992" s="30"/>
      <c r="V992" s="30"/>
      <c r="Y992" s="30"/>
      <c r="Z992" s="30"/>
    </row>
    <row r="993">
      <c r="D993" s="30"/>
      <c r="E993" s="30"/>
      <c r="H993" s="30"/>
      <c r="I993" s="30"/>
      <c r="L993" s="30"/>
      <c r="M993" s="30"/>
      <c r="Q993" s="30"/>
      <c r="R993" s="30"/>
      <c r="U993" s="30"/>
      <c r="V993" s="30"/>
      <c r="Y993" s="30"/>
      <c r="Z993" s="30"/>
    </row>
    <row r="994">
      <c r="D994" s="30"/>
      <c r="E994" s="30"/>
      <c r="H994" s="30"/>
      <c r="I994" s="30"/>
      <c r="L994" s="30"/>
      <c r="M994" s="30"/>
      <c r="Q994" s="30"/>
      <c r="R994" s="30"/>
      <c r="U994" s="30"/>
      <c r="V994" s="30"/>
      <c r="Y994" s="30"/>
      <c r="Z994" s="30"/>
    </row>
    <row r="995">
      <c r="D995" s="30"/>
      <c r="E995" s="30"/>
      <c r="H995" s="30"/>
      <c r="I995" s="30"/>
      <c r="L995" s="30"/>
      <c r="M995" s="30"/>
      <c r="Q995" s="30"/>
      <c r="R995" s="30"/>
      <c r="U995" s="30"/>
      <c r="V995" s="30"/>
      <c r="Y995" s="30"/>
      <c r="Z995" s="30"/>
    </row>
    <row r="996">
      <c r="D996" s="30"/>
      <c r="E996" s="30"/>
      <c r="H996" s="30"/>
      <c r="I996" s="30"/>
      <c r="L996" s="30"/>
      <c r="M996" s="30"/>
      <c r="Q996" s="30"/>
      <c r="R996" s="30"/>
      <c r="U996" s="30"/>
      <c r="V996" s="30"/>
      <c r="Y996" s="30"/>
      <c r="Z996" s="30"/>
    </row>
    <row r="997">
      <c r="D997" s="30"/>
      <c r="E997" s="30"/>
      <c r="H997" s="30"/>
      <c r="I997" s="30"/>
      <c r="L997" s="30"/>
      <c r="M997" s="30"/>
      <c r="Q997" s="30"/>
      <c r="R997" s="30"/>
      <c r="U997" s="30"/>
      <c r="V997" s="30"/>
      <c r="Y997" s="30"/>
      <c r="Z997" s="30"/>
    </row>
    <row r="998">
      <c r="D998" s="30"/>
      <c r="E998" s="30"/>
      <c r="H998" s="30"/>
      <c r="I998" s="30"/>
      <c r="L998" s="30"/>
      <c r="M998" s="30"/>
      <c r="Q998" s="30"/>
      <c r="R998" s="30"/>
      <c r="U998" s="30"/>
      <c r="V998" s="30"/>
      <c r="Y998" s="30"/>
      <c r="Z998" s="30"/>
    </row>
    <row r="999">
      <c r="D999" s="30"/>
      <c r="E999" s="30"/>
      <c r="H999" s="30"/>
      <c r="I999" s="30"/>
      <c r="L999" s="30"/>
      <c r="M999" s="30"/>
      <c r="Q999" s="30"/>
      <c r="R999" s="30"/>
      <c r="U999" s="30"/>
      <c r="V999" s="30"/>
      <c r="Y999" s="30"/>
      <c r="Z999" s="30"/>
    </row>
    <row r="1000">
      <c r="D1000" s="30"/>
      <c r="E1000" s="30"/>
      <c r="H1000" s="30"/>
      <c r="I1000" s="30"/>
      <c r="L1000" s="30"/>
      <c r="M1000" s="30"/>
      <c r="Q1000" s="30"/>
      <c r="R1000" s="30"/>
      <c r="U1000" s="30"/>
      <c r="V1000" s="30"/>
      <c r="Y1000" s="30"/>
      <c r="Z1000" s="30"/>
    </row>
  </sheetData>
  <conditionalFormatting sqref="D1:E1000">
    <cfRule type="containsBlanks" dxfId="0" priority="1">
      <formula>LEN(TRIM(D1))=0</formula>
    </cfRule>
  </conditionalFormatting>
  <conditionalFormatting sqref="H1:I1000">
    <cfRule type="containsBlanks" dxfId="0" priority="2">
      <formula>LEN(TRIM(H1))=0</formula>
    </cfRule>
  </conditionalFormatting>
  <conditionalFormatting sqref="L1:M1000 Q1:Q1000 T1 U1:V1000 Y1:Z1000 R2:R1000">
    <cfRule type="containsBlanks" dxfId="0" priority="3">
      <formula>LEN(TRIM(L1))=0</formula>
    </cfRule>
  </conditionalFormatting>
  <drawing r:id="rId1"/>
</worksheet>
</file>