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<sst xmlns="http://schemas.openxmlformats.org/spreadsheetml/2006/main" count="1113" uniqueCount="97">
  <si>
    <t>SERIES</t>
  </si>
  <si>
    <t>END</t>
  </si>
  <si>
    <t>Botswana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</si>
  <si>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</si>
  <si>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</si>
  <si>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</si>
  <si>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</si>
  <si>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</si>
  <si>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</si>
  <si>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</si>
  <si>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</si>
  <si>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</si>
  <si>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</si>
  <si>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</si>
  <si>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</si>
  <si>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</si>
  <si>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</si>
  <si>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</si>
  <si>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</si>
  <si>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</si>
  <si>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</si>
  <si>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</si>
  <si>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</si>
  <si>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</si>
  <si>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</si>
  <si>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</si>
  <si>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</si>
  <si>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British Virgin Islands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</si>
  <si>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</si>
  <si>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</si>
  <si>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</si>
  <si>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</si>
  <si>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</si>
  <si>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</si>
  <si>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</si>
  <si>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</si>
  <si>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</si>
  <si>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</si>
  <si>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</si>
  <si>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</si>
  <si>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Eritrea</t>
  </si>
  <si>
    <t>Finland</t>
  </si>
  <si>
    <t xml:space="preserve"> </t>
  </si>
  <si>
    <t>Grenada</t>
  </si>
  <si>
    <t>Guinea</t>
  </si>
  <si>
    <t>Guyana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</si>
  <si>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</si>
  <si>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</si>
  <si>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</si>
  <si>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</si>
  <si>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</si>
  <si>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</si>
  <si>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</si>
  <si>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</si>
  <si>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</si>
  <si>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</si>
  <si>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Lesotho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</si>
  <si>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</si>
  <si>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</si>
  <si>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</si>
  <si>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</si>
  <si>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</si>
  <si>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</si>
  <si>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</si>
  <si>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</si>
  <si>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</si>
  <si>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Namibia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</si>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</sst>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</v>
      </c>
      <c r="AA8" s="26">
        <v>1473</v>
      </c>
      <c r="AB8" s="27">
        <v>147200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25</v>
      </c>
      <c r="G9" s="34">
        <v>13</v>
      </c>
      <c r="H9" s="34">
        <v>26</v>
      </c>
      <c r="I9" s="34">
        <v>41</v>
      </c>
      <c r="J9" s="34">
        <v>47</v>
      </c>
      <c r="K9" s="34" t="s">
        <v>9</v>
      </c>
      <c r="L9" s="34" t="s">
        <v>9</v>
      </c>
      <c r="M9" s="34">
        <v>42</v>
      </c>
      <c r="N9" s="34">
        <v>125</v>
      </c>
      <c r="O9" s="34">
        <v>138</v>
      </c>
      <c r="P9" s="34">
        <v>469</v>
      </c>
      <c r="Q9" s="34">
        <v>130</v>
      </c>
      <c r="R9" s="34">
        <v>88</v>
      </c>
      <c r="S9" s="34">
        <v>145</v>
      </c>
      <c r="T9" s="34">
        <v>179</v>
      </c>
      <c r="U9" s="34">
        <v>100</v>
      </c>
      <c r="V9" s="34">
        <v>80</v>
      </c>
      <c r="W9" s="34">
        <v>1322</v>
      </c>
      <c r="X9" s="34">
        <v>205</v>
      </c>
      <c r="Y9" s="34">
        <v>142</v>
      </c>
      <c r="Z9" s="34">
        <v>145</v>
      </c>
      <c r="AA9" s="34">
        <v>47</v>
      </c>
      <c r="AB9" s="35">
        <v>-67.58620689655173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3</v>
      </c>
      <c r="Y10" s="26">
        <v>9</v>
      </c>
      <c r="Z10" s="26">
        <v>8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>
        <v>4</v>
      </c>
      <c r="Z11" s="34">
        <v>3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256</v>
      </c>
      <c r="F12" s="26">
        <v>569</v>
      </c>
      <c r="G12" s="26">
        <v>745</v>
      </c>
      <c r="H12" s="26">
        <v>642</v>
      </c>
      <c r="I12" s="26">
        <v>801</v>
      </c>
      <c r="J12" s="26">
        <v>589</v>
      </c>
      <c r="K12" s="26">
        <v>912</v>
      </c>
      <c r="L12" s="26">
        <v>833</v>
      </c>
      <c r="M12" s="26">
        <v>786</v>
      </c>
      <c r="N12" s="26">
        <v>648</v>
      </c>
      <c r="O12" s="26">
        <v>662</v>
      </c>
      <c r="P12" s="26">
        <v>557</v>
      </c>
      <c r="Q12" s="26">
        <v>660</v>
      </c>
      <c r="R12" s="26">
        <v>810</v>
      </c>
      <c r="S12" s="26">
        <v>780</v>
      </c>
      <c r="T12" s="26">
        <v>850</v>
      </c>
      <c r="U12" s="26">
        <v>810</v>
      </c>
      <c r="V12" s="26">
        <v>790</v>
      </c>
      <c r="W12" s="26">
        <v>610</v>
      </c>
      <c r="X12" s="26">
        <v>920</v>
      </c>
      <c r="Y12" s="26">
        <v>850</v>
      </c>
      <c r="Z12" s="26">
        <v>790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>
        <v>1</v>
      </c>
      <c r="N13" s="34" t="s">
        <v>9</v>
      </c>
      <c r="O13" s="34" t="s">
        <v>9</v>
      </c>
      <c r="P13" s="34">
        <v>1</v>
      </c>
      <c r="Q13" s="34">
        <v>2</v>
      </c>
      <c r="R13" s="34">
        <v>9</v>
      </c>
      <c r="S13" s="34">
        <v>4</v>
      </c>
      <c r="T13" s="34">
        <v>5</v>
      </c>
      <c r="U13" s="34">
        <v>5</v>
      </c>
      <c r="V13" s="34">
        <v>3</v>
      </c>
      <c r="W13" s="34"/>
      <c r="X13" s="34">
        <v>26</v>
      </c>
      <c r="Y13" s="34">
        <v>5</v>
      </c>
      <c r="Z13" s="34">
        <v>14</v>
      </c>
      <c r="AA13" s="34">
        <v>18</v>
      </c>
      <c r="AB13" s="35">
        <v>28.571428571428584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20</v>
      </c>
      <c r="I14" s="26">
        <v>12</v>
      </c>
      <c r="J14" s="26" t="s">
        <v>9</v>
      </c>
      <c r="K14" s="26">
        <v>9</v>
      </c>
      <c r="L14" s="26">
        <v>10</v>
      </c>
      <c r="M14" s="26">
        <v>11</v>
      </c>
      <c r="N14" s="26">
        <v>16</v>
      </c>
      <c r="O14" s="26">
        <v>12</v>
      </c>
      <c r="P14" s="26">
        <v>9</v>
      </c>
      <c r="Q14" s="26">
        <v>23</v>
      </c>
      <c r="R14" s="26">
        <v>36</v>
      </c>
      <c r="S14" s="26">
        <v>24</v>
      </c>
      <c r="T14" s="26">
        <v>27</v>
      </c>
      <c r="U14" s="26">
        <v>15</v>
      </c>
      <c r="V14" s="26">
        <v>5</v>
      </c>
      <c r="W14" s="26">
        <v>31</v>
      </c>
      <c r="X14" s="26">
        <v>27</v>
      </c>
      <c r="Y14" s="26">
        <v>78</v>
      </c>
      <c r="Z14" s="26">
        <v>25</v>
      </c>
      <c r="AA14" s="26">
        <v>35</v>
      </c>
      <c r="AB14" s="27">
        <v>40</v>
      </c>
    </row>
    <row r="15" spans="1:28" ht="14.25" x14ac:dyDescent="0.2">
      <c r="A15" s="32" t="s">
        <v>21</v>
      </c>
      <c r="B15" s="33" t="s">
        <v>12</v>
      </c>
      <c r="C15" s="34">
        <v>10</v>
      </c>
      <c r="D15" s="34">
        <v>1</v>
      </c>
      <c r="E15" s="34" t="s">
        <v>9</v>
      </c>
      <c r="F15" s="34">
        <v>3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>
        <v>3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28</v>
      </c>
      <c r="H16" s="26">
        <v>35</v>
      </c>
      <c r="I16" s="26">
        <v>14</v>
      </c>
      <c r="J16" s="26">
        <v>43</v>
      </c>
      <c r="K16" s="26">
        <v>36</v>
      </c>
      <c r="L16" s="26">
        <v>34</v>
      </c>
      <c r="M16" s="26">
        <v>51</v>
      </c>
      <c r="N16" s="26">
        <v>27</v>
      </c>
      <c r="O16" s="26">
        <v>39</v>
      </c>
      <c r="P16" s="26">
        <v>33</v>
      </c>
      <c r="Q16" s="26">
        <v>13</v>
      </c>
      <c r="R16" s="26">
        <v>18</v>
      </c>
      <c r="S16" s="26">
        <v>22</v>
      </c>
      <c r="T16" s="26">
        <v>9</v>
      </c>
      <c r="U16" s="26">
        <v>10</v>
      </c>
      <c r="V16" s="26">
        <v>8</v>
      </c>
      <c r="W16" s="26">
        <v>14</v>
      </c>
      <c r="X16" s="26">
        <v>11</v>
      </c>
      <c r="Y16" s="26">
        <v>23</v>
      </c>
      <c r="Z16" s="26">
        <v>15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>
        <v>1</v>
      </c>
      <c r="V17" s="34" t="s">
        <v>9</v>
      </c>
      <c r="W17" s="34">
        <v>1</v>
      </c>
      <c r="X17" s="34" t="s">
        <v>9</v>
      </c>
      <c r="Y17" s="34">
        <v>2</v>
      </c>
      <c r="Z17" s="34">
        <v>7</v>
      </c>
      <c r="AA17" s="34">
        <v>1</v>
      </c>
      <c r="AB17" s="35">
        <v>-85.714285714285722</v>
      </c>
    </row>
    <row r="18" spans="1:28" ht="14.25" x14ac:dyDescent="0.2">
      <c r="A18" s="25" t="s">
        <v>24</v>
      </c>
      <c r="B18" s="22" t="s">
        <v>18</v>
      </c>
      <c r="C18" s="26">
        <v>62</v>
      </c>
      <c r="D18" s="26">
        <v>53</v>
      </c>
      <c r="E18" s="26">
        <v>53</v>
      </c>
      <c r="F18" s="26">
        <v>44</v>
      </c>
      <c r="G18" s="26">
        <v>21</v>
      </c>
      <c r="H18" s="26">
        <v>80</v>
      </c>
      <c r="I18" s="26">
        <v>37</v>
      </c>
      <c r="J18" s="26">
        <v>104</v>
      </c>
      <c r="K18" s="26">
        <v>56</v>
      </c>
      <c r="L18" s="26">
        <v>30</v>
      </c>
      <c r="M18" s="26">
        <v>41</v>
      </c>
      <c r="N18" s="26">
        <v>69</v>
      </c>
      <c r="O18" s="26">
        <v>206</v>
      </c>
      <c r="P18" s="26">
        <v>100</v>
      </c>
      <c r="Q18" s="26">
        <v>96</v>
      </c>
      <c r="R18" s="26">
        <v>125</v>
      </c>
      <c r="S18" s="26">
        <v>145</v>
      </c>
      <c r="T18" s="26">
        <v>423</v>
      </c>
      <c r="U18" s="26">
        <v>177</v>
      </c>
      <c r="V18" s="26">
        <v>154</v>
      </c>
      <c r="W18" s="26">
        <v>121</v>
      </c>
      <c r="X18" s="26">
        <v>173</v>
      </c>
      <c r="Y18" s="26">
        <v>139</v>
      </c>
      <c r="Z18" s="26">
        <v>179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2</v>
      </c>
      <c r="H19" s="34">
        <v>51</v>
      </c>
      <c r="I19" s="34" t="s">
        <v>9</v>
      </c>
      <c r="J19" s="34">
        <v>45</v>
      </c>
      <c r="K19" s="34">
        <v>15</v>
      </c>
      <c r="L19" s="34">
        <v>22</v>
      </c>
      <c r="M19" s="34">
        <v>18</v>
      </c>
      <c r="N19" s="34">
        <v>35</v>
      </c>
      <c r="O19" s="34">
        <v>28</v>
      </c>
      <c r="P19" s="34">
        <v>153</v>
      </c>
      <c r="Q19" s="34">
        <v>135</v>
      </c>
      <c r="R19" s="34">
        <v>200</v>
      </c>
      <c r="S19" s="34">
        <v>99</v>
      </c>
      <c r="T19" s="34">
        <v>80</v>
      </c>
      <c r="U19" s="34">
        <v>55</v>
      </c>
      <c r="V19" s="34">
        <v>102</v>
      </c>
      <c r="W19" s="34">
        <v>91</v>
      </c>
      <c r="X19" s="34">
        <v>88</v>
      </c>
      <c r="Y19" s="34">
        <v>100</v>
      </c>
      <c r="Z19" s="34">
        <v>87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>
        <v>4</v>
      </c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>
        <v>2</v>
      </c>
      <c r="S21" s="34">
        <v>4</v>
      </c>
      <c r="T21" s="34" t="s">
        <v>9</v>
      </c>
      <c r="U21" s="34">
        <v>2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18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16</v>
      </c>
      <c r="Y22" s="26"/>
      <c r="Z22" s="26">
        <v>9</v>
      </c>
      <c r="AA22" s="26">
        <v>18</v>
      </c>
      <c r="AB22" s="27">
        <v>100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439</v>
      </c>
      <c r="I23" s="34">
        <v>300</v>
      </c>
      <c r="J23" s="34">
        <v>379</v>
      </c>
      <c r="K23" s="34">
        <v>362</v>
      </c>
      <c r="L23" s="34">
        <v>413</v>
      </c>
      <c r="M23" s="34">
        <v>512</v>
      </c>
      <c r="N23" s="34">
        <v>572</v>
      </c>
      <c r="O23" s="34">
        <v>482</v>
      </c>
      <c r="P23" s="34">
        <v>605</v>
      </c>
      <c r="Q23" s="34">
        <v>571</v>
      </c>
      <c r="R23" s="34">
        <v>598</v>
      </c>
      <c r="S23" s="34">
        <v>558</v>
      </c>
      <c r="T23" s="34">
        <v>619</v>
      </c>
      <c r="U23" s="34">
        <v>393</v>
      </c>
      <c r="V23" s="34">
        <v>469</v>
      </c>
      <c r="W23" s="34">
        <v>460</v>
      </c>
      <c r="X23" s="34">
        <v>467</v>
      </c>
      <c r="Y23" s="34">
        <v>361</v>
      </c>
      <c r="Z23" s="34">
        <v>402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2</v>
      </c>
      <c r="I24" s="26">
        <v>4</v>
      </c>
      <c r="J24" s="26">
        <v>3</v>
      </c>
      <c r="K24" s="26" t="s">
        <v>9</v>
      </c>
      <c r="L24" s="26">
        <v>3</v>
      </c>
      <c r="M24" s="26">
        <v>7</v>
      </c>
      <c r="N24" s="26">
        <v>8</v>
      </c>
      <c r="O24" s="26">
        <v>11</v>
      </c>
      <c r="P24" s="26">
        <v>10</v>
      </c>
      <c r="Q24" s="26">
        <v>7</v>
      </c>
      <c r="R24" s="26">
        <v>8</v>
      </c>
      <c r="S24" s="26">
        <v>10</v>
      </c>
      <c r="T24" s="26">
        <v>5</v>
      </c>
      <c r="U24" s="26">
        <v>4</v>
      </c>
      <c r="V24" s="26">
        <v>8</v>
      </c>
      <c r="W24" s="26">
        <v>8</v>
      </c>
      <c r="X24" s="26">
        <v>3</v>
      </c>
      <c r="Y24" s="26">
        <v>1</v>
      </c>
      <c r="Z24" s="26">
        <v>1</v>
      </c>
      <c r="AA24" s="26"/>
      <c r="AB24" s="27" t="s">
        <v>9</v>
      </c>
    </row>
    <row r="25" spans="1:28" ht="14.25" x14ac:dyDescent="0.2">
      <c r="A25" s="32" t="s">
        <v>33</v>
      </c>
      <c r="B25" s="33" t="s">
        <v>11</v>
      </c>
      <c r="C25" s="34">
        <v>117</v>
      </c>
      <c r="D25" s="34">
        <v>72</v>
      </c>
      <c r="E25" s="34">
        <v>52</v>
      </c>
      <c r="F25" s="34">
        <v>61</v>
      </c>
      <c r="G25" s="34">
        <v>80</v>
      </c>
      <c r="H25" s="34">
        <v>142</v>
      </c>
      <c r="I25" s="34">
        <v>154</v>
      </c>
      <c r="J25" s="34">
        <v>159</v>
      </c>
      <c r="K25" s="34">
        <v>152</v>
      </c>
      <c r="L25" s="34">
        <v>373</v>
      </c>
      <c r="M25" s="34">
        <v>622</v>
      </c>
      <c r="N25" s="34">
        <v>897</v>
      </c>
      <c r="O25" s="34">
        <v>1217</v>
      </c>
      <c r="P25" s="34">
        <v>1357</v>
      </c>
      <c r="Q25" s="34">
        <v>1643</v>
      </c>
      <c r="R25" s="34">
        <v>2367</v>
      </c>
      <c r="S25" s="34">
        <v>2545</v>
      </c>
      <c r="T25" s="34">
        <v>2436</v>
      </c>
      <c r="U25" s="34">
        <v>1913</v>
      </c>
      <c r="V25" s="34">
        <v>1864</v>
      </c>
      <c r="W25" s="34">
        <v>2271</v>
      </c>
      <c r="X25" s="34">
        <v>1982</v>
      </c>
      <c r="Y25" s="34">
        <v>2206</v>
      </c>
      <c r="Z25" s="34">
        <v>2974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>
        <v>5</v>
      </c>
      <c r="R26" s="26">
        <v>6</v>
      </c>
      <c r="S26" s="26">
        <v>14</v>
      </c>
      <c r="T26" s="26">
        <v>5</v>
      </c>
      <c r="U26" s="26">
        <v>16</v>
      </c>
      <c r="V26" s="26">
        <v>31</v>
      </c>
      <c r="W26" s="26">
        <v>20</v>
      </c>
      <c r="X26" s="26">
        <v>19</v>
      </c>
      <c r="Y26" s="26">
        <v>16</v>
      </c>
      <c r="Z26" s="26">
        <v>17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4023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4</v>
      </c>
      <c r="S28" s="26">
        <v>2</v>
      </c>
      <c r="T28" s="26">
        <v>3</v>
      </c>
      <c r="U28" s="26">
        <v>20</v>
      </c>
      <c r="V28" s="26">
        <v>10</v>
      </c>
      <c r="W28" s="26">
        <v>6</v>
      </c>
      <c r="X28" s="26">
        <v>9</v>
      </c>
      <c r="Y28" s="26">
        <v>10</v>
      </c>
      <c r="Z28" s="26">
        <v>10</v>
      </c>
      <c r="AA28" s="26">
        <v>8</v>
      </c>
      <c r="AB28" s="27">
        <v>-20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>
        <v>2</v>
      </c>
      <c r="R29" s="34">
        <v>4</v>
      </c>
      <c r="S29" s="34" t="s">
        <v>9</v>
      </c>
      <c r="T29" s="34">
        <v>3</v>
      </c>
      <c r="U29" s="34" t="s">
        <v>9</v>
      </c>
      <c r="V29" s="34">
        <v>1</v>
      </c>
      <c r="W29" s="34"/>
      <c r="X29" s="34">
        <v>1</v>
      </c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17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5</v>
      </c>
      <c r="W30" s="26">
        <v>5</v>
      </c>
      <c r="X30" s="26">
        <v>28</v>
      </c>
      <c r="Y30" s="26">
        <v>3</v>
      </c>
      <c r="Z30" s="26">
        <v>7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11</v>
      </c>
      <c r="C31" s="34">
        <v>7</v>
      </c>
      <c r="D31" s="34">
        <v>29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152</v>
      </c>
      <c r="Q31" s="34">
        <v>166</v>
      </c>
      <c r="R31" s="34">
        <v>203</v>
      </c>
      <c r="S31" s="34">
        <v>103</v>
      </c>
      <c r="T31" s="34">
        <v>191</v>
      </c>
      <c r="U31" s="34">
        <v>180</v>
      </c>
      <c r="V31" s="34">
        <v>177</v>
      </c>
      <c r="W31" s="34">
        <v>222</v>
      </c>
      <c r="X31" s="34">
        <v>200</v>
      </c>
      <c r="Y31" s="34">
        <v>185</v>
      </c>
      <c r="Z31" s="34">
        <v>358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 t="s">
        <v>9</v>
      </c>
      <c r="D32" s="26">
        <v>2</v>
      </c>
      <c r="E32" s="26">
        <v>3</v>
      </c>
      <c r="F32" s="26">
        <v>1</v>
      </c>
      <c r="G32" s="26" t="s">
        <v>9</v>
      </c>
      <c r="H32" s="26">
        <v>1</v>
      </c>
      <c r="I32" s="26">
        <v>3</v>
      </c>
      <c r="J32" s="26">
        <v>7</v>
      </c>
      <c r="K32" s="26">
        <v>5</v>
      </c>
      <c r="L32" s="26">
        <v>19</v>
      </c>
      <c r="M32" s="26">
        <v>26</v>
      </c>
      <c r="N32" s="26">
        <v>26</v>
      </c>
      <c r="O32" s="26">
        <v>9</v>
      </c>
      <c r="P32" s="26">
        <v>2</v>
      </c>
      <c r="Q32" s="26">
        <v>2</v>
      </c>
      <c r="R32" s="26">
        <v>6</v>
      </c>
      <c r="S32" s="26">
        <v>3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18</v>
      </c>
      <c r="C33" s="34" t="s">
        <v>9</v>
      </c>
      <c r="D33" s="34" t="s">
        <v>9</v>
      </c>
      <c r="E33" s="34">
        <v>5</v>
      </c>
      <c r="F33" s="34">
        <v>5</v>
      </c>
      <c r="G33" s="34">
        <v>8</v>
      </c>
      <c r="H33" s="34">
        <v>3</v>
      </c>
      <c r="I33" s="34" t="s">
        <v>42</v>
      </c>
      <c r="J33" s="34">
        <v>10</v>
      </c>
      <c r="K33" s="34" t="s">
        <v>9</v>
      </c>
      <c r="L33" s="34" t="s">
        <v>9</v>
      </c>
      <c r="M33" s="34">
        <v>10</v>
      </c>
      <c r="N33" s="34">
        <v>19</v>
      </c>
      <c r="O33" s="34">
        <v>35</v>
      </c>
      <c r="P33" s="34">
        <v>13</v>
      </c>
      <c r="Q33" s="34">
        <v>10</v>
      </c>
      <c r="R33" s="34">
        <v>102</v>
      </c>
      <c r="S33" s="34">
        <v>43</v>
      </c>
      <c r="T33" s="34">
        <v>36</v>
      </c>
      <c r="U33" s="34">
        <v>25</v>
      </c>
      <c r="V33" s="34">
        <v>53</v>
      </c>
      <c r="W33" s="34">
        <v>45</v>
      </c>
      <c r="X33" s="34">
        <v>42</v>
      </c>
      <c r="Y33" s="34">
        <v>25</v>
      </c>
      <c r="Z33" s="34">
        <v>40</v>
      </c>
      <c r="AA33" s="34">
        <v>54</v>
      </c>
      <c r="AB33" s="35">
        <v>35</v>
      </c>
    </row>
    <row r="34" spans="1:28" ht="14.25" x14ac:dyDescent="0.2">
      <c r="A34" s="25" t="s">
        <v>43</v>
      </c>
      <c r="B34" s="22" t="s">
        <v>12</v>
      </c>
      <c r="C34" s="26" t="s">
        <v>9</v>
      </c>
      <c r="D34" s="26">
        <v>1</v>
      </c>
      <c r="E34" s="26">
        <v>6</v>
      </c>
      <c r="F34" s="26">
        <v>9</v>
      </c>
      <c r="G34" s="26">
        <v>48</v>
      </c>
      <c r="H34" s="26">
        <v>48</v>
      </c>
      <c r="I34" s="26">
        <v>65</v>
      </c>
      <c r="J34" s="26">
        <v>79</v>
      </c>
      <c r="K34" s="26">
        <v>53</v>
      </c>
      <c r="L34" s="26">
        <v>56</v>
      </c>
      <c r="M34" s="26">
        <v>38</v>
      </c>
      <c r="N34" s="26">
        <v>65</v>
      </c>
      <c r="O34" s="26">
        <v>87</v>
      </c>
      <c r="P34" s="26">
        <v>87</v>
      </c>
      <c r="Q34" s="26">
        <v>107</v>
      </c>
      <c r="R34" s="26">
        <v>64</v>
      </c>
      <c r="S34" s="26">
        <v>110</v>
      </c>
      <c r="T34" s="26">
        <v>3</v>
      </c>
      <c r="U34" s="26">
        <v>2</v>
      </c>
      <c r="V34" s="26">
        <v>10</v>
      </c>
      <c r="W34" s="26">
        <v>9</v>
      </c>
      <c r="X34" s="26">
        <v>5</v>
      </c>
      <c r="Y34" s="26">
        <v>13</v>
      </c>
      <c r="Z34" s="26">
        <v>18</v>
      </c>
      <c r="AA34" s="26">
        <v>9</v>
      </c>
      <c r="AB34" s="27">
        <v>-50</v>
      </c>
    </row>
    <row r="35" spans="1:28" ht="14.25" x14ac:dyDescent="0.2">
      <c r="A35" s="32" t="s">
        <v>44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>
        <v>1</v>
      </c>
      <c r="L35" s="34">
        <v>17</v>
      </c>
      <c r="M35" s="34">
        <v>2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45</v>
      </c>
      <c r="B36" s="22" t="s">
        <v>8</v>
      </c>
      <c r="C36" s="26">
        <v>12</v>
      </c>
      <c r="D36" s="26">
        <v>8</v>
      </c>
      <c r="E36" s="26">
        <v>5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46</v>
      </c>
      <c r="B37" s="33" t="s">
        <v>12</v>
      </c>
      <c r="C37" s="34" t="s">
        <v>9</v>
      </c>
      <c r="D37" s="34" t="s">
        <v>9</v>
      </c>
      <c r="E37" s="34">
        <v>189</v>
      </c>
      <c r="F37" s="34">
        <v>97</v>
      </c>
      <c r="G37" s="34">
        <v>669</v>
      </c>
      <c r="H37" s="34">
        <v>594</v>
      </c>
      <c r="I37" s="34">
        <v>415</v>
      </c>
      <c r="J37" s="34">
        <v>216</v>
      </c>
      <c r="K37" s="34">
        <v>359</v>
      </c>
      <c r="L37" s="34">
        <v>421</v>
      </c>
      <c r="M37" s="34">
        <v>656</v>
      </c>
      <c r="N37" s="34">
        <v>490</v>
      </c>
      <c r="O37" s="34">
        <v>509</v>
      </c>
      <c r="P37" s="34">
        <v>385</v>
      </c>
      <c r="Q37" s="34">
        <v>491</v>
      </c>
      <c r="R37" s="34">
        <v>1050</v>
      </c>
      <c r="S37" s="34">
        <v>837</v>
      </c>
      <c r="T37" s="34">
        <v>919</v>
      </c>
      <c r="U37" s="34">
        <v>795</v>
      </c>
      <c r="V37" s="34">
        <v>828</v>
      </c>
      <c r="W37" s="34">
        <v>10690</v>
      </c>
      <c r="X37" s="34">
        <v>1058</v>
      </c>
      <c r="Y37" s="34">
        <v>1028</v>
      </c>
      <c r="Z37" s="34">
        <v>1246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>
        <v>224</v>
      </c>
      <c r="Z38" s="26">
        <v>304</v>
      </c>
      <c r="AA38" s="26">
        <v>382</v>
      </c>
      <c r="AB38" s="27">
        <v>25.657894736842096</v>
      </c>
    </row>
    <row r="39" spans="1:28" ht="14.25" x14ac:dyDescent="0.2">
      <c r="A39" s="32" t="s">
        <v>48</v>
      </c>
      <c r="B39" s="33" t="s">
        <v>8</v>
      </c>
      <c r="C39" s="34">
        <v>201</v>
      </c>
      <c r="D39" s="34">
        <v>215</v>
      </c>
      <c r="E39" s="34">
        <v>142</v>
      </c>
      <c r="F39" s="34">
        <v>173</v>
      </c>
      <c r="G39" s="34">
        <v>137</v>
      </c>
      <c r="H39" s="34">
        <v>84</v>
      </c>
      <c r="I39" s="34">
        <v>59</v>
      </c>
      <c r="J39" s="34">
        <v>36</v>
      </c>
      <c r="K39" s="34">
        <v>17</v>
      </c>
      <c r="L39" s="34">
        <v>71</v>
      </c>
      <c r="M39" s="34">
        <v>38</v>
      </c>
      <c r="N39" s="34">
        <v>37</v>
      </c>
      <c r="O39" s="34">
        <v>65</v>
      </c>
      <c r="P39" s="34">
        <v>100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49</v>
      </c>
      <c r="B40" s="22" t="s">
        <v>12</v>
      </c>
      <c r="C40" s="26" t="s">
        <v>9</v>
      </c>
      <c r="D40" s="26">
        <v>1571</v>
      </c>
      <c r="E40" s="26">
        <v>288</v>
      </c>
      <c r="F40" s="26" t="s">
        <v>9</v>
      </c>
      <c r="G40" s="26" t="s">
        <v>9</v>
      </c>
      <c r="H40" s="26">
        <v>869</v>
      </c>
      <c r="I40" s="26">
        <v>311</v>
      </c>
      <c r="J40" s="26">
        <v>1</v>
      </c>
      <c r="K40" s="26" t="s">
        <v>9</v>
      </c>
      <c r="L40" s="26">
        <v>916</v>
      </c>
      <c r="M40" s="26" t="s">
        <v>9</v>
      </c>
      <c r="N40" s="26" t="s">
        <v>9</v>
      </c>
      <c r="O40" s="26" t="s">
        <v>9</v>
      </c>
      <c r="P40" s="26">
        <v>842</v>
      </c>
      <c r="Q40" s="26">
        <v>175</v>
      </c>
      <c r="R40" s="26" t="s">
        <v>9</v>
      </c>
      <c r="S40" s="26">
        <v>268</v>
      </c>
      <c r="T40" s="26" t="s">
        <v>9</v>
      </c>
      <c r="U40" s="26" t="s">
        <v>9</v>
      </c>
      <c r="V40" s="26"/>
      <c r="W40" s="26"/>
      <c r="X40" s="26">
        <v>2993</v>
      </c>
      <c r="Y40" s="26">
        <v>4116</v>
      </c>
      <c r="Z40" s="26"/>
      <c r="AA40" s="26"/>
      <c r="AB40" s="27" t="s">
        <v>9</v>
      </c>
    </row>
    <row r="41" spans="1:28" ht="14.25" x14ac:dyDescent="0.2">
      <c r="A41" s="32" t="s">
        <v>50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211</v>
      </c>
      <c r="W41" s="34">
        <v>203</v>
      </c>
      <c r="X41" s="34">
        <v>205</v>
      </c>
      <c r="Y41" s="34">
        <v>226</v>
      </c>
      <c r="Z41" s="34">
        <v>264</v>
      </c>
      <c r="AA41" s="34">
        <v>312</v>
      </c>
      <c r="AB41" s="35">
        <v>18.181818181818187</v>
      </c>
    </row>
    <row r="42" spans="1:28" ht="14.25" x14ac:dyDescent="0.2">
      <c r="A42" s="25" t="s">
        <v>51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>
        <v>14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17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>
        <v>13</v>
      </c>
      <c r="X43" s="34">
        <v>2</v>
      </c>
      <c r="Y43" s="34">
        <v>5</v>
      </c>
      <c r="Z43" s="34">
        <v>15</v>
      </c>
      <c r="AA43" s="34">
        <v>3</v>
      </c>
      <c r="AB43" s="35">
        <v>-80</v>
      </c>
    </row>
    <row r="44" spans="1:28" ht="14.25" x14ac:dyDescent="0.2">
      <c r="A44" s="25" t="s">
        <v>53</v>
      </c>
      <c r="B44" s="22" t="s">
        <v>11</v>
      </c>
      <c r="C44" s="26">
        <v>33</v>
      </c>
      <c r="D44" s="26">
        <v>8</v>
      </c>
      <c r="E44" s="26">
        <v>56</v>
      </c>
      <c r="F44" s="26">
        <v>24</v>
      </c>
      <c r="G44" s="26">
        <v>19</v>
      </c>
      <c r="H44" s="26">
        <v>8</v>
      </c>
      <c r="I44" s="26">
        <v>15</v>
      </c>
      <c r="J44" s="26">
        <v>25</v>
      </c>
      <c r="K44" s="26">
        <v>18</v>
      </c>
      <c r="L44" s="26">
        <v>16</v>
      </c>
      <c r="M44" s="26">
        <v>16</v>
      </c>
      <c r="N44" s="26">
        <v>26</v>
      </c>
      <c r="O44" s="26">
        <v>33</v>
      </c>
      <c r="P44" s="26">
        <v>27</v>
      </c>
      <c r="Q44" s="26">
        <v>23</v>
      </c>
      <c r="R44" s="26">
        <v>27</v>
      </c>
      <c r="S44" s="26">
        <v>57</v>
      </c>
      <c r="T44" s="26">
        <v>96</v>
      </c>
      <c r="U44" s="26">
        <v>114</v>
      </c>
      <c r="V44" s="26">
        <v>109</v>
      </c>
      <c r="W44" s="26">
        <v>205</v>
      </c>
      <c r="X44" s="26">
        <v>147</v>
      </c>
      <c r="Y44" s="26">
        <v>205</v>
      </c>
      <c r="Z44" s="26">
        <v>261</v>
      </c>
      <c r="AA44" s="26">
        <v>201</v>
      </c>
      <c r="AB44" s="27">
        <v>-22.988505747126439</v>
      </c>
    </row>
    <row r="45" spans="1:28" ht="14.25" x14ac:dyDescent="0.2">
      <c r="A45" s="32" t="s">
        <v>54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>
        <v>8</v>
      </c>
      <c r="H45" s="34">
        <v>4</v>
      </c>
      <c r="I45" s="34">
        <v>7</v>
      </c>
      <c r="J45" s="34">
        <v>1</v>
      </c>
      <c r="K45" s="34">
        <v>1</v>
      </c>
      <c r="L45" s="34">
        <v>1</v>
      </c>
      <c r="M45" s="34">
        <v>4</v>
      </c>
      <c r="N45" s="34">
        <v>1</v>
      </c>
      <c r="O45" s="34">
        <v>1</v>
      </c>
      <c r="P45" s="34" t="s">
        <v>9</v>
      </c>
      <c r="Q45" s="34">
        <v>5</v>
      </c>
      <c r="R45" s="34">
        <v>6</v>
      </c>
      <c r="S45" s="34">
        <v>29</v>
      </c>
      <c r="T45" s="34">
        <v>37</v>
      </c>
      <c r="U45" s="34">
        <v>42</v>
      </c>
      <c r="V45" s="34">
        <v>48</v>
      </c>
      <c r="W45" s="34">
        <v>42</v>
      </c>
      <c r="X45" s="34">
        <v>40</v>
      </c>
      <c r="Y45" s="34">
        <v>42</v>
      </c>
      <c r="Z45" s="34">
        <v>44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>
        <v>5</v>
      </c>
      <c r="R46" s="26">
        <v>2</v>
      </c>
      <c r="S46" s="26">
        <v>1</v>
      </c>
      <c r="T46" s="26">
        <v>2</v>
      </c>
      <c r="U46" s="26">
        <v>3</v>
      </c>
      <c r="V46" s="26">
        <v>1</v>
      </c>
      <c r="W46" s="26">
        <v>1</v>
      </c>
      <c r="X46" s="26">
        <v>3</v>
      </c>
      <c r="Y46" s="26">
        <v>8</v>
      </c>
      <c r="Z46" s="26">
        <v>10</v>
      </c>
      <c r="AA46" s="26">
        <v>30</v>
      </c>
      <c r="AB46" s="27">
        <v>200</v>
      </c>
    </row>
    <row r="47" spans="1:28" ht="14.25" x14ac:dyDescent="0.2">
      <c r="A47" s="32" t="s">
        <v>56</v>
      </c>
      <c r="B47" s="33" t="s">
        <v>17</v>
      </c>
      <c r="C47" s="34">
        <v>1243</v>
      </c>
      <c r="D47" s="34">
        <v>1789</v>
      </c>
      <c r="E47" s="34">
        <v>2856</v>
      </c>
      <c r="F47" s="34">
        <v>909</v>
      </c>
      <c r="G47" s="34">
        <v>1312</v>
      </c>
      <c r="H47" s="34">
        <v>1336</v>
      </c>
      <c r="I47" s="34">
        <v>1305</v>
      </c>
      <c r="J47" s="34">
        <v>1272</v>
      </c>
      <c r="K47" s="34">
        <v>3970</v>
      </c>
      <c r="L47" s="34">
        <v>1973</v>
      </c>
      <c r="M47" s="34">
        <v>2129</v>
      </c>
      <c r="N47" s="34">
        <v>1903</v>
      </c>
      <c r="O47" s="34">
        <v>1679</v>
      </c>
      <c r="P47" s="34">
        <v>1796</v>
      </c>
      <c r="Q47" s="34">
        <v>2060</v>
      </c>
      <c r="R47" s="34">
        <v>1922</v>
      </c>
      <c r="S47" s="34">
        <v>1419</v>
      </c>
      <c r="T47" s="34">
        <v>1752</v>
      </c>
      <c r="U47" s="34">
        <v>2200</v>
      </c>
      <c r="V47" s="34">
        <v>6942</v>
      </c>
      <c r="W47" s="34">
        <v>6712</v>
      </c>
      <c r="X47" s="34">
        <v>8972</v>
      </c>
      <c r="Y47" s="34">
        <v>7513</v>
      </c>
      <c r="Z47" s="34">
        <v>6916</v>
      </c>
      <c r="AA47" s="34">
        <v>8791</v>
      </c>
      <c r="AB47" s="35">
        <v>27.111046847888943</v>
      </c>
    </row>
    <row r="48" spans="1:28" ht="14.25" x14ac:dyDescent="0.2">
      <c r="A48" s="25" t="s">
        <v>57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>
        <v>24</v>
      </c>
      <c r="X48" s="26">
        <v>61</v>
      </c>
      <c r="Y48" s="26">
        <v>60</v>
      </c>
      <c r="Z48" s="26">
        <v>61</v>
      </c>
      <c r="AA48" s="26"/>
      <c r="AB48" s="27" t="s">
        <v>9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>
        <v>1080</v>
      </c>
      <c r="U49" s="34">
        <v>596</v>
      </c>
      <c r="V49" s="34">
        <v>425</v>
      </c>
      <c r="W49" s="34">
        <v>360</v>
      </c>
      <c r="X49" s="34">
        <v>98</v>
      </c>
      <c r="Y49" s="34">
        <v>54</v>
      </c>
      <c r="Z49" s="34">
        <v>285</v>
      </c>
      <c r="AA49" s="34">
        <v>319</v>
      </c>
      <c r="AB49" s="35">
        <v>11.929824561403507</v>
      </c>
    </row>
    <row r="50" spans="1:28" ht="14.25" x14ac:dyDescent="0.2">
      <c r="A50" s="25" t="s">
        <v>59</v>
      </c>
      <c r="B50" s="22" t="s">
        <v>12</v>
      </c>
      <c r="C50" s="26">
        <v>8</v>
      </c>
      <c r="D50" s="26">
        <v>7</v>
      </c>
      <c r="E50" s="26">
        <v>3</v>
      </c>
      <c r="F50" s="26">
        <v>12</v>
      </c>
      <c r="G50" s="26">
        <v>3</v>
      </c>
      <c r="H50" s="26">
        <v>1</v>
      </c>
      <c r="I50" s="26">
        <v>3</v>
      </c>
      <c r="J50" s="26">
        <v>7</v>
      </c>
      <c r="K50" s="26">
        <v>3</v>
      </c>
      <c r="L50" s="26">
        <v>2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>
        <v>12</v>
      </c>
      <c r="T50" s="26" t="s">
        <v>9</v>
      </c>
      <c r="U50" s="26" t="s">
        <v>9</v>
      </c>
      <c r="V50" s="26">
        <v>17</v>
      </c>
      <c r="W50" s="26">
        <v>22</v>
      </c>
      <c r="X50" s="26">
        <v>21</v>
      </c>
      <c r="Y50" s="26">
        <v>56</v>
      </c>
      <c r="Z50" s="26">
        <v>30</v>
      </c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>
        <v>34</v>
      </c>
      <c r="S51" s="34">
        <v>37</v>
      </c>
      <c r="T51" s="34">
        <v>36</v>
      </c>
      <c r="U51" s="34">
        <v>14</v>
      </c>
      <c r="V51" s="34">
        <v>38</v>
      </c>
      <c r="W51" s="34">
        <v>109</v>
      </c>
      <c r="X51" s="34">
        <v>14</v>
      </c>
      <c r="Y51" s="34">
        <v>20</v>
      </c>
      <c r="Z51" s="34">
        <v>32</v>
      </c>
      <c r="AA51" s="34"/>
      <c r="AB51" s="35" t="s">
        <v>9</v>
      </c>
    </row>
    <row r="52" spans="1:28" ht="14.25" x14ac:dyDescent="0.2">
      <c r="A52" s="25" t="s">
        <v>61</v>
      </c>
      <c r="B52" s="22" t="s">
        <v>8</v>
      </c>
      <c r="C52" s="26" t="s">
        <v>9</v>
      </c>
      <c r="D52" s="26" t="s">
        <v>9</v>
      </c>
      <c r="E52" s="26">
        <v>4</v>
      </c>
      <c r="F52" s="26">
        <v>9</v>
      </c>
      <c r="G52" s="26">
        <v>11</v>
      </c>
      <c r="H52" s="26">
        <v>20</v>
      </c>
      <c r="I52" s="26">
        <v>12</v>
      </c>
      <c r="J52" s="26">
        <v>4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>
        <v>262</v>
      </c>
      <c r="E53" s="34">
        <v>318</v>
      </c>
      <c r="F53" s="34">
        <v>414</v>
      </c>
      <c r="G53" s="34">
        <v>406</v>
      </c>
      <c r="H53" s="34">
        <v>400</v>
      </c>
      <c r="I53" s="34">
        <v>442</v>
      </c>
      <c r="J53" s="34">
        <v>463</v>
      </c>
      <c r="K53" s="34">
        <v>445</v>
      </c>
      <c r="L53" s="34">
        <v>449</v>
      </c>
      <c r="M53" s="34">
        <v>375</v>
      </c>
      <c r="N53" s="34">
        <v>407</v>
      </c>
      <c r="O53" s="34">
        <v>330</v>
      </c>
      <c r="P53" s="34">
        <v>459</v>
      </c>
      <c r="Q53" s="34">
        <v>450</v>
      </c>
      <c r="R53" s="34">
        <v>487</v>
      </c>
      <c r="S53" s="34">
        <v>435</v>
      </c>
      <c r="T53" s="34">
        <v>550</v>
      </c>
      <c r="U53" s="34">
        <v>666</v>
      </c>
      <c r="V53" s="34">
        <v>758</v>
      </c>
      <c r="W53" s="34">
        <v>817</v>
      </c>
      <c r="X53" s="34">
        <v>1088</v>
      </c>
      <c r="Y53" s="34">
        <v>1072</v>
      </c>
      <c r="Z53" s="34">
        <v>1070</v>
      </c>
      <c r="AA53" s="34">
        <v>1514</v>
      </c>
      <c r="AB53" s="35">
        <v>41.495327102803742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44</v>
      </c>
      <c r="U54" s="26">
        <v>44</v>
      </c>
      <c r="V54" s="26">
        <v>58</v>
      </c>
      <c r="W54" s="26">
        <v>67</v>
      </c>
      <c r="X54" s="26">
        <v>79</v>
      </c>
      <c r="Y54" s="26">
        <v>58</v>
      </c>
      <c r="Z54" s="26">
        <v>70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/>
      <c r="K55" s="34">
        <v>2</v>
      </c>
      <c r="L55" s="34">
        <v>1</v>
      </c>
      <c r="M55" s="34"/>
      <c r="N55" s="34">
        <v>1</v>
      </c>
      <c r="O55" s="34">
        <v>2</v>
      </c>
      <c r="P55" s="34">
        <v>2</v>
      </c>
      <c r="Q55" s="34"/>
      <c r="R55" s="34"/>
      <c r="S55" s="34"/>
      <c r="T55" s="34">
        <v>1</v>
      </c>
      <c r="U55" s="34">
        <v>4</v>
      </c>
      <c r="V55" s="34">
        <v>1</v>
      </c>
      <c r="W55" s="34"/>
      <c r="X55" s="34">
        <v>4</v>
      </c>
      <c r="Y55" s="34">
        <v>2</v>
      </c>
      <c r="Z55" s="34"/>
      <c r="AA55" s="34">
        <v>1</v>
      </c>
      <c r="AB55" s="35" t="s">
        <v>9</v>
      </c>
    </row>
    <row r="56" spans="1:28" ht="14.25" x14ac:dyDescent="0.2">
      <c r="A56" s="25" t="s">
        <v>65</v>
      </c>
      <c r="B56" s="22" t="s">
        <v>12</v>
      </c>
      <c r="C56" s="26">
        <v>9</v>
      </c>
      <c r="D56" s="26">
        <v>12</v>
      </c>
      <c r="E56" s="26">
        <v>3</v>
      </c>
      <c r="F56" s="26">
        <v>16</v>
      </c>
      <c r="G56" s="26">
        <v>19</v>
      </c>
      <c r="H56" s="26">
        <v>10</v>
      </c>
      <c r="I56" s="26">
        <v>16</v>
      </c>
      <c r="J56" s="26">
        <v>32</v>
      </c>
      <c r="K56" s="26">
        <v>11</v>
      </c>
      <c r="L56" s="26">
        <v>18</v>
      </c>
      <c r="M56" s="26">
        <v>20</v>
      </c>
      <c r="N56" s="26">
        <v>22</v>
      </c>
      <c r="O56" s="26">
        <v>42</v>
      </c>
      <c r="P56" s="26">
        <v>107</v>
      </c>
      <c r="Q56" s="26">
        <v>76</v>
      </c>
      <c r="R56" s="26">
        <v>56</v>
      </c>
      <c r="S56" s="26">
        <v>95</v>
      </c>
      <c r="T56" s="26">
        <v>111</v>
      </c>
      <c r="U56" s="26">
        <v>126</v>
      </c>
      <c r="V56" s="26">
        <v>112</v>
      </c>
      <c r="W56" s="26">
        <v>116</v>
      </c>
      <c r="X56" s="26">
        <v>142</v>
      </c>
      <c r="Y56" s="26">
        <v>347</v>
      </c>
      <c r="Z56" s="26">
        <v>352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12</v>
      </c>
      <c r="C57" s="34" t="s">
        <v>9</v>
      </c>
      <c r="D57" s="34">
        <v>16011</v>
      </c>
      <c r="E57" s="34">
        <v>17695</v>
      </c>
      <c r="F57" s="34">
        <v>21269</v>
      </c>
      <c r="G57" s="34" t="s">
        <v>9</v>
      </c>
      <c r="H57" s="34" t="s">
        <v>9</v>
      </c>
      <c r="I57" s="34">
        <v>29699</v>
      </c>
      <c r="J57" s="34">
        <v>29328</v>
      </c>
      <c r="K57" s="34">
        <v>22679</v>
      </c>
      <c r="L57" s="34" t="s">
        <v>9</v>
      </c>
      <c r="M57" s="34">
        <v>22333</v>
      </c>
      <c r="N57" s="34">
        <v>24720</v>
      </c>
      <c r="O57" s="34">
        <v>25649</v>
      </c>
      <c r="P57" s="34">
        <v>26378</v>
      </c>
      <c r="Q57" s="34">
        <v>26918</v>
      </c>
      <c r="R57" s="34">
        <v>31503</v>
      </c>
      <c r="S57" s="34">
        <v>28658</v>
      </c>
      <c r="T57" s="34">
        <v>25273</v>
      </c>
      <c r="U57" s="34">
        <v>31829</v>
      </c>
      <c r="V57" s="34">
        <v>36274</v>
      </c>
      <c r="W57" s="34">
        <v>45049</v>
      </c>
      <c r="X57" s="34">
        <v>50665</v>
      </c>
      <c r="Y57" s="34">
        <v>52021</v>
      </c>
      <c r="Z57" s="34">
        <v>50056</v>
      </c>
      <c r="AA57" s="34">
        <v>67290</v>
      </c>
      <c r="AB57" s="35">
        <v>34.429439028288328</v>
      </c>
    </row>
    <row r="58" spans="1:28" ht="14.25" x14ac:dyDescent="0.2">
      <c r="A58" s="25" t="s">
        <v>67</v>
      </c>
      <c r="B58" s="22" t="s">
        <v>17</v>
      </c>
      <c r="C58" s="26">
        <v>173</v>
      </c>
      <c r="D58" s="26">
        <v>117</v>
      </c>
      <c r="E58" s="26">
        <v>71</v>
      </c>
      <c r="F58" s="26">
        <v>225</v>
      </c>
      <c r="G58" s="26">
        <v>113</v>
      </c>
      <c r="H58" s="26">
        <v>135</v>
      </c>
      <c r="I58" s="26">
        <v>211</v>
      </c>
      <c r="J58" s="26">
        <v>219</v>
      </c>
      <c r="K58" s="26">
        <v>246</v>
      </c>
      <c r="L58" s="26">
        <v>196</v>
      </c>
      <c r="M58" s="26">
        <v>183</v>
      </c>
      <c r="N58" s="26">
        <v>153</v>
      </c>
      <c r="O58" s="26">
        <v>167</v>
      </c>
      <c r="P58" s="26">
        <v>201</v>
      </c>
      <c r="Q58" s="26">
        <v>93</v>
      </c>
      <c r="R58" s="26">
        <v>174</v>
      </c>
      <c r="S58" s="26">
        <v>105</v>
      </c>
      <c r="T58" s="26">
        <v>96</v>
      </c>
      <c r="U58" s="26">
        <v>128</v>
      </c>
      <c r="V58" s="26">
        <v>128</v>
      </c>
      <c r="W58" s="26">
        <v>160</v>
      </c>
      <c r="X58" s="26">
        <v>128</v>
      </c>
      <c r="Y58" s="26">
        <v>96</v>
      </c>
      <c r="Z58" s="26">
        <v>182</v>
      </c>
      <c r="AA58" s="26">
        <v>146</v>
      </c>
      <c r="AB58" s="27">
        <v>-19.780219780219781</v>
      </c>
    </row>
    <row r="59" spans="1:28" ht="14.25" x14ac:dyDescent="0.2">
      <c r="A59" s="32" t="s">
        <v>68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>
        <v>2</v>
      </c>
      <c r="R59" s="34">
        <v>3</v>
      </c>
      <c r="S59" s="34">
        <v>8</v>
      </c>
      <c r="T59" s="34">
        <v>4</v>
      </c>
      <c r="U59" s="34">
        <v>3</v>
      </c>
      <c r="V59" s="34">
        <v>27</v>
      </c>
      <c r="W59" s="34">
        <v>25</v>
      </c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69</v>
      </c>
      <c r="B60" s="22" t="s">
        <v>11</v>
      </c>
      <c r="C60" s="26">
        <v>1551</v>
      </c>
      <c r="D60" s="26">
        <v>2670</v>
      </c>
      <c r="E60" s="26">
        <v>2804</v>
      </c>
      <c r="F60" s="26">
        <v>2944</v>
      </c>
      <c r="G60" s="26">
        <v>3091</v>
      </c>
      <c r="H60" s="26">
        <v>3238</v>
      </c>
      <c r="I60" s="26">
        <v>3805</v>
      </c>
      <c r="J60" s="26">
        <v>4471</v>
      </c>
      <c r="K60" s="26">
        <v>5253</v>
      </c>
      <c r="L60" s="26">
        <v>6172</v>
      </c>
      <c r="M60" s="26">
        <v>6480</v>
      </c>
      <c r="N60" s="26">
        <v>7128</v>
      </c>
      <c r="O60" s="26">
        <v>12240</v>
      </c>
      <c r="P60" s="26">
        <v>13600</v>
      </c>
      <c r="Q60" s="26">
        <v>14129</v>
      </c>
      <c r="R60" s="26">
        <v>14220</v>
      </c>
      <c r="S60" s="26" t="s">
        <v>9</v>
      </c>
      <c r="T60" s="26">
        <v>10278</v>
      </c>
      <c r="U60" s="26" t="s">
        <v>9</v>
      </c>
      <c r="V60" s="26"/>
      <c r="W60" s="26">
        <v>1408</v>
      </c>
      <c r="X60" s="26">
        <v>2398</v>
      </c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17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 t="s">
        <v>9</v>
      </c>
      <c r="W61" s="34" t="s">
        <v>9</v>
      </c>
      <c r="X61" s="34" t="s">
        <v>9</v>
      </c>
      <c r="Y61" s="34" t="s">
        <v>9</v>
      </c>
      <c r="Z61" s="34">
        <v>137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>
        <v>12</v>
      </c>
      <c r="M62" s="26">
        <v>33</v>
      </c>
      <c r="N62" s="26">
        <v>49</v>
      </c>
      <c r="O62" s="26">
        <v>51</v>
      </c>
      <c r="P62" s="26">
        <v>45</v>
      </c>
      <c r="Q62" s="26">
        <v>36</v>
      </c>
      <c r="R62" s="26">
        <v>46</v>
      </c>
      <c r="S62" s="26">
        <v>58</v>
      </c>
      <c r="T62" s="26">
        <v>49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17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>
        <v>3</v>
      </c>
      <c r="T63" s="34">
        <v>9</v>
      </c>
      <c r="U63" s="34">
        <v>18</v>
      </c>
      <c r="V63" s="34">
        <v>17</v>
      </c>
      <c r="W63" s="34">
        <v>17</v>
      </c>
      <c r="X63" s="34">
        <v>14</v>
      </c>
      <c r="Y63" s="34">
        <v>15</v>
      </c>
      <c r="Z63" s="34">
        <v>13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>
        <v>2</v>
      </c>
      <c r="P64" s="26">
        <v>2</v>
      </c>
      <c r="Q64" s="26">
        <v>3</v>
      </c>
      <c r="R64" s="26">
        <v>2</v>
      </c>
      <c r="S64" s="26" t="s">
        <v>9</v>
      </c>
      <c r="T64" s="26" t="s">
        <v>9</v>
      </c>
      <c r="U64" s="26" t="s">
        <v>9</v>
      </c>
      <c r="V64" s="26">
        <v>1</v>
      </c>
      <c r="W64" s="26"/>
      <c r="X64" s="26">
        <v>3</v>
      </c>
      <c r="Y64" s="26">
        <v>6</v>
      </c>
      <c r="Z64" s="26">
        <v>7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1</v>
      </c>
      <c r="I65" s="34">
        <v>2</v>
      </c>
      <c r="J65" s="34">
        <v>3</v>
      </c>
      <c r="K65" s="34">
        <v>6</v>
      </c>
      <c r="L65" s="34">
        <v>12</v>
      </c>
      <c r="M65" s="34">
        <v>58</v>
      </c>
      <c r="N65" s="34">
        <v>51</v>
      </c>
      <c r="O65" s="34">
        <v>4</v>
      </c>
      <c r="P65" s="34">
        <v>42</v>
      </c>
      <c r="Q65" s="34">
        <v>125</v>
      </c>
      <c r="R65" s="34">
        <v>60</v>
      </c>
      <c r="S65" s="34">
        <v>5</v>
      </c>
      <c r="T65" s="34">
        <v>37</v>
      </c>
      <c r="U65" s="34">
        <v>34</v>
      </c>
      <c r="V65" s="34">
        <v>8</v>
      </c>
      <c r="W65" s="34">
        <v>59</v>
      </c>
      <c r="X65" s="34">
        <v>64</v>
      </c>
      <c r="Y65" s="34">
        <v>43</v>
      </c>
      <c r="Z65" s="34">
        <v>114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11</v>
      </c>
      <c r="C66" s="26">
        <v>23</v>
      </c>
      <c r="D66" s="26">
        <v>27</v>
      </c>
      <c r="E66" s="26">
        <v>9</v>
      </c>
      <c r="F66" s="26">
        <v>35</v>
      </c>
      <c r="G66" s="26">
        <v>13</v>
      </c>
      <c r="H66" s="26">
        <v>18</v>
      </c>
      <c r="I66" s="26">
        <v>12</v>
      </c>
      <c r="J66" s="26">
        <v>8</v>
      </c>
      <c r="K66" s="26">
        <v>24</v>
      </c>
      <c r="L66" s="26">
        <v>16</v>
      </c>
      <c r="M66" s="26">
        <v>40</v>
      </c>
      <c r="N66" s="26">
        <v>36</v>
      </c>
      <c r="O66" s="26">
        <v>59</v>
      </c>
      <c r="P66" s="26">
        <v>57</v>
      </c>
      <c r="Q66" s="26">
        <v>66</v>
      </c>
      <c r="R66" s="26">
        <v>123</v>
      </c>
      <c r="S66" s="26">
        <v>119</v>
      </c>
      <c r="T66" s="26">
        <v>181</v>
      </c>
      <c r="U66" s="26">
        <v>302</v>
      </c>
      <c r="V66" s="26">
        <v>230</v>
      </c>
      <c r="W66" s="26">
        <v>202</v>
      </c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11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>
        <v>93</v>
      </c>
      <c r="P67" s="34">
        <v>73</v>
      </c>
      <c r="Q67" s="34">
        <v>89</v>
      </c>
      <c r="R67" s="34">
        <v>98</v>
      </c>
      <c r="S67" s="34">
        <v>235</v>
      </c>
      <c r="T67" s="34">
        <v>140</v>
      </c>
      <c r="U67" s="34">
        <v>148</v>
      </c>
      <c r="V67" s="34">
        <v>158</v>
      </c>
      <c r="W67" s="34">
        <v>233</v>
      </c>
      <c r="X67" s="34">
        <v>311</v>
      </c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>
        <v>2</v>
      </c>
      <c r="Y68" s="26"/>
      <c r="Z68" s="26">
        <v>65</v>
      </c>
      <c r="AA68" s="26"/>
      <c r="AB68" s="27" t="s">
        <v>9</v>
      </c>
    </row>
    <row r="69" spans="1:28" ht="14.25" x14ac:dyDescent="0.2">
      <c r="A69" s="32" t="s">
        <v>78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>
        <v>36</v>
      </c>
      <c r="I69" s="34">
        <v>23</v>
      </c>
      <c r="J69" s="34">
        <v>20</v>
      </c>
      <c r="K69" s="34">
        <v>24</v>
      </c>
      <c r="L69" s="34">
        <v>63</v>
      </c>
      <c r="M69" s="34">
        <v>27</v>
      </c>
      <c r="N69" s="34">
        <v>57</v>
      </c>
      <c r="O69" s="34">
        <v>41</v>
      </c>
      <c r="P69" s="34">
        <v>42</v>
      </c>
      <c r="Q69" s="34">
        <v>52</v>
      </c>
      <c r="R69" s="34" t="s">
        <v>9</v>
      </c>
      <c r="S69" s="34">
        <v>47.541200000000003</v>
      </c>
      <c r="T69" s="34">
        <v>40.490900000000003</v>
      </c>
      <c r="U69" s="34">
        <v>92.553600000000017</v>
      </c>
      <c r="V69" s="34">
        <v>70.832139482888607</v>
      </c>
      <c r="W69" s="34">
        <v>83</v>
      </c>
      <c r="X69" s="34">
        <v>105</v>
      </c>
      <c r="Y69" s="34">
        <v>229</v>
      </c>
      <c r="Z69" s="34">
        <v>158</v>
      </c>
      <c r="AA69" s="34">
        <v>92</v>
      </c>
      <c r="AB69" s="35">
        <v>-41.77215189873418</v>
      </c>
    </row>
    <row r="70" spans="1:28" ht="14.25" x14ac:dyDescent="0.2">
      <c r="A70" s="25" t="s">
        <v>79</v>
      </c>
      <c r="B70" s="22" t="s">
        <v>8</v>
      </c>
      <c r="C70" s="26">
        <v>49</v>
      </c>
      <c r="D70" s="26">
        <v>82</v>
      </c>
      <c r="E70" s="26">
        <v>68</v>
      </c>
      <c r="F70" s="26">
        <v>87</v>
      </c>
      <c r="G70" s="26">
        <v>91</v>
      </c>
      <c r="H70" s="26">
        <v>82</v>
      </c>
      <c r="I70" s="26">
        <v>110</v>
      </c>
      <c r="J70" s="26">
        <v>66</v>
      </c>
      <c r="K70" s="26">
        <v>67</v>
      </c>
      <c r="L70" s="26">
        <v>57</v>
      </c>
      <c r="M70" s="26">
        <v>46</v>
      </c>
      <c r="N70" s="26">
        <v>65</v>
      </c>
      <c r="O70" s="26">
        <v>63</v>
      </c>
      <c r="P70" s="26">
        <v>75</v>
      </c>
      <c r="Q70" s="26">
        <v>86</v>
      </c>
      <c r="R70" s="26">
        <v>162</v>
      </c>
      <c r="S70" s="26">
        <v>185</v>
      </c>
      <c r="T70" s="26">
        <v>143</v>
      </c>
      <c r="U70" s="26">
        <v>172</v>
      </c>
      <c r="V70" s="26">
        <v>194</v>
      </c>
      <c r="W70" s="26">
        <v>247</v>
      </c>
      <c r="X70" s="26">
        <v>265</v>
      </c>
      <c r="Y70" s="26">
        <v>264</v>
      </c>
      <c r="Z70" s="26">
        <v>332</v>
      </c>
      <c r="AA70" s="26">
        <v>283</v>
      </c>
      <c r="AB70" s="27">
        <v>-14.759036144578303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>
        <v>21</v>
      </c>
      <c r="S71" s="34">
        <v>47</v>
      </c>
      <c r="T71" s="34">
        <v>13</v>
      </c>
      <c r="U71" s="34">
        <v>15</v>
      </c>
      <c r="V71" s="34">
        <v>7</v>
      </c>
      <c r="W71" s="34">
        <v>13</v>
      </c>
      <c r="X71" s="34">
        <v>28</v>
      </c>
      <c r="Y71" s="34">
        <v>39</v>
      </c>
      <c r="Z71" s="34">
        <v>32</v>
      </c>
      <c r="AA71" s="34"/>
      <c r="AB71" s="35" t="s">
        <v>9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559283</v>
      </c>
      <c r="I72" s="26">
        <v>641194</v>
      </c>
      <c r="J72" s="26">
        <v>779794</v>
      </c>
      <c r="K72" s="26">
        <v>791785</v>
      </c>
      <c r="L72" s="26">
        <v>802715</v>
      </c>
      <c r="M72" s="26">
        <v>794706</v>
      </c>
      <c r="N72" s="26">
        <v>762530</v>
      </c>
      <c r="O72" s="26">
        <v>818403</v>
      </c>
      <c r="P72" s="26">
        <v>804701</v>
      </c>
      <c r="Q72" s="26">
        <v>484258</v>
      </c>
      <c r="R72" s="26">
        <v>507042</v>
      </c>
      <c r="S72" s="26">
        <v>477937</v>
      </c>
      <c r="T72" s="26">
        <v>452159</v>
      </c>
      <c r="U72" s="26">
        <v>537131</v>
      </c>
      <c r="V72" s="26">
        <v>555590</v>
      </c>
      <c r="W72" s="26">
        <v>593514</v>
      </c>
      <c r="X72" s="26">
        <v>679828</v>
      </c>
      <c r="Y72" s="26">
        <v>681379</v>
      </c>
      <c r="Z72" s="26">
        <v>688566</v>
      </c>
      <c r="AA72" s="26">
        <v>668315</v>
      </c>
      <c r="AB72" s="27">
        <v>-2.9410397841310782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/>
      <c r="Z73" s="34">
        <v>48</v>
      </c>
      <c r="AA73" s="34">
        <v>37</v>
      </c>
      <c r="AB73" s="35">
        <v>-22.916666666666657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>
        <v>3</v>
      </c>
      <c r="S74" s="26">
        <v>1</v>
      </c>
      <c r="T74" s="26">
        <v>4</v>
      </c>
      <c r="U74" s="26">
        <v>2</v>
      </c>
      <c r="V74" s="26">
        <v>2</v>
      </c>
      <c r="W74" s="26"/>
      <c r="X74" s="26">
        <v>1</v>
      </c>
      <c r="Y74" s="26"/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17</v>
      </c>
      <c r="C75" s="34">
        <v>1025</v>
      </c>
      <c r="D75" s="34">
        <v>1132</v>
      </c>
      <c r="E75" s="34">
        <v>1251</v>
      </c>
      <c r="F75" s="34">
        <v>1674</v>
      </c>
      <c r="G75" s="34">
        <v>2178</v>
      </c>
      <c r="H75" s="34">
        <v>1741</v>
      </c>
      <c r="I75" s="34">
        <v>1173</v>
      </c>
      <c r="J75" s="34">
        <v>781</v>
      </c>
      <c r="K75" s="34">
        <v>632</v>
      </c>
      <c r="L75" s="34">
        <v>773</v>
      </c>
      <c r="M75" s="34">
        <v>1299</v>
      </c>
      <c r="N75" s="34">
        <v>658</v>
      </c>
      <c r="O75" s="34">
        <v>965</v>
      </c>
      <c r="P75" s="34">
        <v>879</v>
      </c>
      <c r="Q75" s="34">
        <v>639</v>
      </c>
      <c r="R75" s="34">
        <v>741</v>
      </c>
      <c r="S75" s="34">
        <v>944</v>
      </c>
      <c r="T75" s="34">
        <v>1107</v>
      </c>
      <c r="U75" s="34">
        <v>1152</v>
      </c>
      <c r="V75" s="34">
        <v>1535</v>
      </c>
      <c r="W75" s="34">
        <v>1827</v>
      </c>
      <c r="X75" s="34">
        <v>1528</v>
      </c>
      <c r="Y75" s="34">
        <v>1448</v>
      </c>
      <c r="Z75" s="34">
        <v>2013</v>
      </c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>
        <v>159</v>
      </c>
      <c r="E76" s="26">
        <v>247</v>
      </c>
      <c r="F76" s="26" t="s">
        <v>9</v>
      </c>
      <c r="G76" s="26">
        <v>792</v>
      </c>
      <c r="H76" s="26">
        <v>700</v>
      </c>
      <c r="I76" s="26">
        <v>699</v>
      </c>
      <c r="J76" s="26">
        <v>854</v>
      </c>
      <c r="K76" s="26">
        <v>737</v>
      </c>
      <c r="L76" s="26">
        <v>1113</v>
      </c>
      <c r="M76" s="26">
        <v>795</v>
      </c>
      <c r="N76" s="26">
        <v>693</v>
      </c>
      <c r="O76" s="26">
        <v>813</v>
      </c>
      <c r="P76" s="26">
        <v>546</v>
      </c>
      <c r="Q76" s="26">
        <v>589</v>
      </c>
      <c r="R76" s="26">
        <v>649</v>
      </c>
      <c r="S76" s="26">
        <v>681</v>
      </c>
      <c r="T76" s="26" t="s">
        <v>9</v>
      </c>
      <c r="U76" s="26" t="s">
        <v>9</v>
      </c>
      <c r="V76" s="26"/>
      <c r="W76" s="26"/>
      <c r="X76" s="26"/>
      <c r="Y76" s="26">
        <v>694</v>
      </c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29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>
        <v>40</v>
      </c>
      <c r="Z77" s="34">
        <v>90</v>
      </c>
      <c r="AA77" s="34">
        <v>233</v>
      </c>
      <c r="AB77" s="35">
        <v>158.88888888888891</v>
      </c>
    </row>
    <row r="78" spans="1:28" ht="14.25" x14ac:dyDescent="0.2">
      <c r="A78" s="25" t="s">
        <v>87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134</v>
      </c>
      <c r="T78" s="26">
        <v>107</v>
      </c>
      <c r="U78" s="26" t="s">
        <v>9</v>
      </c>
      <c r="V78" s="26">
        <v>37</v>
      </c>
      <c r="W78" s="26">
        <v>33</v>
      </c>
      <c r="X78" s="26">
        <v>26</v>
      </c>
      <c r="Y78" s="26">
        <v>33</v>
      </c>
      <c r="Z78" s="26">
        <v>19</v>
      </c>
      <c r="AA78" s="26">
        <v>27</v>
      </c>
      <c r="AB78" s="27">
        <v>42.10526315789474</v>
      </c>
    </row>
    <row r="79" spans="1:28" ht="14.25" x14ac:dyDescent="0.2">
      <c r="A79" s="32" t="s">
        <v>88</v>
      </c>
      <c r="B79" s="33" t="s">
        <v>12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>
        <v>152</v>
      </c>
      <c r="V79" s="34">
        <v>161</v>
      </c>
      <c r="W79" s="34">
        <v>180</v>
      </c>
      <c r="X79" s="34">
        <v>144</v>
      </c>
      <c r="Y79" s="34">
        <v>168</v>
      </c>
      <c r="Z79" s="34">
        <v>262</v>
      </c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>
        <v>389</v>
      </c>
      <c r="T80" s="26">
        <v>525</v>
      </c>
      <c r="U80" s="26">
        <v>550</v>
      </c>
      <c r="V80" s="26">
        <v>488</v>
      </c>
      <c r="W80" s="26">
        <v>550</v>
      </c>
      <c r="X80" s="26">
        <v>462</v>
      </c>
      <c r="Y80" s="26">
        <v>429</v>
      </c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13</v>
      </c>
      <c r="S81" s="34">
        <v>8</v>
      </c>
      <c r="T81" s="34">
        <v>45</v>
      </c>
      <c r="U81" s="34">
        <v>27</v>
      </c>
      <c r="V81" s="34">
        <v>16</v>
      </c>
      <c r="W81" s="34">
        <v>14</v>
      </c>
      <c r="X81" s="34">
        <v>25</v>
      </c>
      <c r="Y81" s="34">
        <v>15</v>
      </c>
      <c r="Z81" s="34">
        <v>25</v>
      </c>
      <c r="AA81" s="34"/>
      <c r="AB81" s="35" t="s">
        <v>9</v>
      </c>
    </row>
    <row r="82" spans="1:28" ht="14.25" x14ac:dyDescent="0.2">
      <c r="A82" s="25" t="s">
        <v>91</v>
      </c>
      <c r="B82" s="22" t="s">
        <v>30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 t="s">
        <v>9</v>
      </c>
      <c r="X82" s="26"/>
      <c r="Y82" s="26"/>
      <c r="Z82" s="26">
        <v>139</v>
      </c>
      <c r="AA82" s="26">
        <v>2350</v>
      </c>
      <c r="AB82" s="27">
        <v>1590.6474820143885</v>
      </c>
    </row>
    <row r="83" spans="1:28" ht="14.25" x14ac:dyDescent="0.2">
      <c r="A83" s="32" t="s">
        <v>92</v>
      </c>
      <c r="B83" s="33" t="s">
        <v>8</v>
      </c>
      <c r="C83" s="34"/>
      <c r="D83" s="34">
        <v>1555</v>
      </c>
      <c r="E83" s="34">
        <v>1652</v>
      </c>
      <c r="F83" s="34">
        <v>2081</v>
      </c>
      <c r="G83" s="34">
        <v>2160</v>
      </c>
      <c r="H83" s="34">
        <v>2391</v>
      </c>
      <c r="I83" s="34">
        <v>2490</v>
      </c>
      <c r="J83" s="34">
        <v>2116</v>
      </c>
      <c r="K83" s="34">
        <v>1873</v>
      </c>
      <c r="L83" s="34">
        <v>2273</v>
      </c>
      <c r="M83" s="34">
        <v>2269</v>
      </c>
      <c r="N83" s="34">
        <v>2038</v>
      </c>
      <c r="O83" s="34">
        <v>2356</v>
      </c>
      <c r="P83" s="34">
        <v>2572</v>
      </c>
      <c r="Q83" s="34">
        <v>2300</v>
      </c>
      <c r="R83" s="34">
        <v>2279</v>
      </c>
      <c r="S83" s="34">
        <v>2216</v>
      </c>
      <c r="T83" s="34">
        <v>2182</v>
      </c>
      <c r="U83" s="34">
        <v>1835</v>
      </c>
      <c r="V83" s="34">
        <v>1956</v>
      </c>
      <c r="W83" s="34">
        <v>2333</v>
      </c>
      <c r="X83" s="34">
        <v>2222</v>
      </c>
      <c r="Y83" s="34">
        <v>2230</v>
      </c>
      <c r="Z83" s="34">
        <v>2347</v>
      </c>
      <c r="AA83" s="34">
        <v>2566</v>
      </c>
      <c r="AB83" s="35">
        <v>9.3310609288453179</v>
      </c>
    </row>
    <row r="84" spans="1:28" ht="14.25" x14ac:dyDescent="0.2">
      <c r="A84" s="25" t="s">
        <v>93</v>
      </c>
      <c r="B84" s="22" t="s">
        <v>17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1</v>
      </c>
      <c r="T84" s="26" t="s">
        <v>9</v>
      </c>
      <c r="U84" s="26" t="s">
        <v>9</v>
      </c>
      <c r="V84" s="26" t="s">
        <v>9</v>
      </c>
      <c r="W84" s="26" t="s">
        <v>9</v>
      </c>
      <c r="X84" s="26" t="s">
        <v>9</v>
      </c>
      <c r="Y84" s="26" t="s">
        <v>9</v>
      </c>
      <c r="Z84" s="26"/>
      <c r="AA84" s="26"/>
      <c r="AB84" s="27" t="s">
        <v>9</v>
      </c>
    </row>
    <row r="85" spans="1:28" ht="14.25" x14ac:dyDescent="0.2">
      <c r="A85" s="32" t="s">
        <v>94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>
        <v>11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/>
      <c r="AA85" s="34"/>
      <c r="AB85" s="35" t="s">
        <v>9</v>
      </c>
    </row>
    <row r="86" spans="1:28" ht="14.25" x14ac:dyDescent="0.2">
      <c r="A86" s="25" t="s">
        <v>95</v>
      </c>
      <c r="B86" s="22" t="s">
        <v>8</v>
      </c>
      <c r="C86" s="26">
        <v>1654</v>
      </c>
      <c r="D86" s="26">
        <v>16840</v>
      </c>
      <c r="E86" s="26">
        <v>17200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17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>
        <v>242750</v>
      </c>
      <c r="L87" s="34">
        <v>135860</v>
      </c>
      <c r="M87" s="34">
        <v>189751</v>
      </c>
      <c r="N87" s="34">
        <v>86117</v>
      </c>
      <c r="O87" s="34">
        <v>147780</v>
      </c>
      <c r="P87" s="34">
        <v>147780</v>
      </c>
      <c r="Q87" s="34">
        <v>183212</v>
      </c>
      <c r="R87" s="34">
        <v>114718</v>
      </c>
      <c r="S87" s="34">
        <v>119098</v>
      </c>
      <c r="T87" s="34">
        <v>64926</v>
      </c>
      <c r="U87" s="34">
        <v>59441</v>
      </c>
      <c r="V87" s="34">
        <v>71384</v>
      </c>
      <c r="W87" s="34">
        <v>70354</v>
      </c>
      <c r="X87" s="34">
        <v>94347</v>
      </c>
      <c r="Y87" s="34">
        <v>101845</v>
      </c>
      <c r="Z87" s="34">
        <v>123183</v>
      </c>
      <c r="AA87" s="34"/>
      <c r="AB87" s="35" t="s">
        <v>9</v>
      </c>
    </row>
    <row r="88" spans="1:28" ht="8.1" customHeight="1" x14ac:dyDescent="0.2">
      <c r="A88" s="28"/>
      <c r="B88" s="29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 x14ac:dyDescent="0.2">
      <c r="A8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2020-09-21T14:50:58Z</dcterms:created>
  <dcterms:modified xsi:type="dcterms:W3CDTF">2020-09-21T14:51:03Z</dcterms:modified>
</cp:coreProperties>
</file>