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<sst xmlns="http://schemas.openxmlformats.org/spreadsheetml/2006/main" count="949" uniqueCount="87">
  <si>
    <t>SERIES</t>
  </si>
  <si>
    <t>END</t>
  </si>
  <si>
    <t>Brunei Darussalam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</si>
  <si>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</si>
  <si>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</si>
  <si>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</si>
  <si>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</si>
  <si>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</si>
  <si>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</si>
  <si>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</si>
  <si>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</si>
  <si>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TFN</t>
  </si>
  <si>
    <t>Antigua and Barbuda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</si>
  <si>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</si>
  <si>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</si>
  <si>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</si>
  <si>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</si>
  <si>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</si>
  <si>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</si>
  <si>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</si>
  <si>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</si>
  <si>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</si>
  <si>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</si>
  <si>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</si>
  <si>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Botswana</t>
  </si>
  <si>
    <t>Bulgaria</t>
  </si>
  <si>
    <t>Cambodia</t>
  </si>
  <si>
    <t>THSN</t>
  </si>
  <si>
    <t>Canada</t>
  </si>
  <si>
    <t>Cayman Islands</t>
  </si>
  <si>
    <t>Chile</t>
  </si>
  <si>
    <t>China</t>
  </si>
  <si>
    <t>Colombia</t>
  </si>
  <si>
    <t>Costa Rica</t>
  </si>
  <si>
    <t>Cuba</t>
  </si>
  <si>
    <t>Dominica</t>
  </si>
  <si>
    <t>Ecuador</t>
  </si>
  <si>
    <t>Finland</t>
  </si>
  <si>
    <t xml:space="preserve"> </t>
  </si>
  <si>
    <t>Guinea</t>
  </si>
  <si>
    <t>Guyana</t>
  </si>
  <si>
    <t>Honduras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</si>
  <si>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</si>
  <si>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</si>
  <si>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</si>
  <si>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</si>
  <si>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</si>
  <si>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</si>
  <si>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</si>
  <si>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</si>
  <si>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</si>
  <si>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Lao People's Democratic Republic</t>
  </si>
  <si>
    <t>Lebanon</t>
  </si>
  <si>
    <t>Malaysia</t>
  </si>
  <si>
    <t>Maldives</t>
  </si>
  <si>
    <t>Mali</t>
  </si>
  <si>
    <t>Mauritius</t>
  </si>
  <si>
    <t>Mexico</t>
  </si>
  <si>
    <t>Mongolia</t>
  </si>
  <si>
    <t>Morocco</t>
  </si>
  <si>
    <t>Nepal</t>
  </si>
  <si>
    <t>New Zealand</t>
  </si>
  <si>
    <t>Nicaragua</t>
  </si>
  <si>
    <t>Nigeria</t>
  </si>
  <si>
    <t>Oman</t>
  </si>
  <si>
    <t>Pakistan</t>
  </si>
  <si>
    <t>Panama</t>
  </si>
  <si>
    <t>Paraguay</t>
  </si>
  <si>
    <t>Philippines</t>
  </si>
  <si>
    <t>Poland</t>
  </si>
  <si>
    <t>Russian Federation</t>
  </si>
  <si>
    <t>San Marino</t>
  </si>
  <si>
    <t>Saudi Arabia</t>
  </si>
  <si>
    <t>Seychelles</t>
  </si>
  <si>
    <t>Singapore</t>
  </si>
  <si>
    <t>South Africa</t>
  </si>
  <si>
    <t>Sri Lanka</t>
  </si>
  <si>
    <t>Tanzania, United Republic of</t>
  </si>
  <si>
    <t>Thailand</t>
  </si>
  <si>
    <t>Trinidad and Tobago</t>
  </si>
  <si>
    <t>Turkey</t>
  </si>
  <si>
    <t>Uganda</t>
  </si>
  <si>
    <t>Ukraine</t>
  </si>
  <si>
    <t>United Arab Emirates</t>
  </si>
  <si>
    <t>United States of America</t>
  </si>
  <si>
    <t>Uzbekistan</t>
  </si>
  <si>
    <t>Viet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</si>
</sst>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80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12</v>
      </c>
      <c r="B8" s="22" t="s">
        <v>8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>
        <v>1</v>
      </c>
      <c r="X8" s="26"/>
      <c r="Y8" s="26"/>
      <c r="Z8" s="26">
        <v>1</v>
      </c>
      <c r="AA8" s="26"/>
      <c r="AB8" s="27" t="s">
        <v>9</v>
      </c>
    </row>
    <row r="9" spans="1:28" ht="14.25" x14ac:dyDescent="0.2">
      <c r="A9" s="32" t="s">
        <v>13</v>
      </c>
      <c r="B9" s="33" t="s">
        <v>14</v>
      </c>
      <c r="C9" s="34">
        <v>5900</v>
      </c>
      <c r="D9" s="34">
        <v>6900</v>
      </c>
      <c r="E9" s="34">
        <v>6758</v>
      </c>
      <c r="F9" s="34">
        <v>7688</v>
      </c>
      <c r="G9" s="34">
        <v>6184</v>
      </c>
      <c r="H9" s="34">
        <v>6635</v>
      </c>
      <c r="I9" s="34">
        <v>7262</v>
      </c>
      <c r="J9" s="34">
        <v>7182</v>
      </c>
      <c r="K9" s="34">
        <v>7757</v>
      </c>
      <c r="L9" s="34">
        <v>6904</v>
      </c>
      <c r="M9" s="34">
        <v>7179</v>
      </c>
      <c r="N9" s="34">
        <v>6411</v>
      </c>
      <c r="O9" s="34">
        <v>7492</v>
      </c>
      <c r="P9" s="34">
        <v>7942</v>
      </c>
      <c r="Q9" s="34">
        <v>6730</v>
      </c>
      <c r="R9" s="34">
        <v>6670</v>
      </c>
      <c r="S9" s="34">
        <v>6700</v>
      </c>
      <c r="T9" s="34">
        <v>6240</v>
      </c>
      <c r="U9" s="34">
        <v>6290</v>
      </c>
      <c r="V9" s="34">
        <v>5870</v>
      </c>
      <c r="W9" s="34">
        <v>6590</v>
      </c>
      <c r="X9" s="34">
        <v>7090</v>
      </c>
      <c r="Y9" s="34">
        <v>6800</v>
      </c>
      <c r="Z9" s="34">
        <v>7120</v>
      </c>
      <c r="AA9" s="34"/>
      <c r="AB9" s="35" t="s">
        <v>9</v>
      </c>
    </row>
    <row r="10" spans="1:28" ht="14.25" x14ac:dyDescent="0.2">
      <c r="A10" s="25" t="s">
        <v>16</v>
      </c>
      <c r="B10" s="22" t="s">
        <v>14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>
        <v>2</v>
      </c>
      <c r="M10" s="26">
        <v>1</v>
      </c>
      <c r="N10" s="26">
        <v>8</v>
      </c>
      <c r="O10" s="26">
        <v>8</v>
      </c>
      <c r="P10" s="26">
        <v>14</v>
      </c>
      <c r="Q10" s="26">
        <v>6</v>
      </c>
      <c r="R10" s="26">
        <v>9</v>
      </c>
      <c r="S10" s="26">
        <v>4</v>
      </c>
      <c r="T10" s="26">
        <v>3</v>
      </c>
      <c r="U10" s="26">
        <v>19</v>
      </c>
      <c r="V10" s="26">
        <v>17</v>
      </c>
      <c r="W10" s="26">
        <v>24</v>
      </c>
      <c r="X10" s="26">
        <v>26</v>
      </c>
      <c r="Y10" s="26">
        <v>29</v>
      </c>
      <c r="Z10" s="26">
        <v>41</v>
      </c>
      <c r="AA10" s="26">
        <v>17</v>
      </c>
      <c r="AB10" s="27">
        <v>-58.536585365853661</v>
      </c>
    </row>
    <row r="11" spans="1:28" ht="14.25" x14ac:dyDescent="0.2">
      <c r="A11" s="32" t="s">
        <v>17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>
        <v>1</v>
      </c>
      <c r="J11" s="34">
        <v>2</v>
      </c>
      <c r="K11" s="34">
        <v>1</v>
      </c>
      <c r="L11" s="34" t="s">
        <v>9</v>
      </c>
      <c r="M11" s="34">
        <v>2</v>
      </c>
      <c r="N11" s="34">
        <v>6</v>
      </c>
      <c r="O11" s="34">
        <v>6</v>
      </c>
      <c r="P11" s="34">
        <v>5</v>
      </c>
      <c r="Q11" s="34">
        <v>2</v>
      </c>
      <c r="R11" s="34">
        <v>5</v>
      </c>
      <c r="S11" s="34">
        <v>2</v>
      </c>
      <c r="T11" s="34">
        <v>3</v>
      </c>
      <c r="U11" s="34">
        <v>3</v>
      </c>
      <c r="V11" s="34">
        <v>10</v>
      </c>
      <c r="W11" s="34">
        <v>6</v>
      </c>
      <c r="X11" s="34"/>
      <c r="Y11" s="34">
        <v>5</v>
      </c>
      <c r="Z11" s="34"/>
      <c r="AA11" s="34"/>
      <c r="AB11" s="35" t="s">
        <v>9</v>
      </c>
    </row>
    <row r="12" spans="1:28" ht="14.25" x14ac:dyDescent="0.2">
      <c r="A12" s="25" t="s">
        <v>18</v>
      </c>
      <c r="B12" s="22" t="s">
        <v>11</v>
      </c>
      <c r="C12" s="26">
        <v>15</v>
      </c>
      <c r="D12" s="26">
        <v>32</v>
      </c>
      <c r="E12" s="26">
        <v>15</v>
      </c>
      <c r="F12" s="26">
        <v>40</v>
      </c>
      <c r="G12" s="26">
        <v>28</v>
      </c>
      <c r="H12" s="26">
        <v>61</v>
      </c>
      <c r="I12" s="26">
        <v>33</v>
      </c>
      <c r="J12" s="26">
        <v>49</v>
      </c>
      <c r="K12" s="26">
        <v>32</v>
      </c>
      <c r="L12" s="26">
        <v>40</v>
      </c>
      <c r="M12" s="26">
        <v>13</v>
      </c>
      <c r="N12" s="26">
        <v>31</v>
      </c>
      <c r="O12" s="26">
        <v>43</v>
      </c>
      <c r="P12" s="26" t="s">
        <v>9</v>
      </c>
      <c r="Q12" s="26" t="s">
        <v>9</v>
      </c>
      <c r="R12" s="26" t="s">
        <v>9</v>
      </c>
      <c r="S12" s="26" t="s">
        <v>9</v>
      </c>
      <c r="T12" s="26" t="s">
        <v>9</v>
      </c>
      <c r="U12" s="26" t="s">
        <v>9</v>
      </c>
      <c r="V12" s="26"/>
      <c r="W12" s="26"/>
      <c r="X12" s="26"/>
      <c r="Y12" s="26"/>
      <c r="Z12" s="26"/>
      <c r="AA12" s="26"/>
      <c r="AB12" s="27" t="s">
        <v>9</v>
      </c>
    </row>
    <row r="13" spans="1:28" ht="14.25" x14ac:dyDescent="0.2">
      <c r="A13" s="32" t="s">
        <v>19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>
        <v>4</v>
      </c>
      <c r="H13" s="34">
        <v>3</v>
      </c>
      <c r="I13" s="34">
        <v>9</v>
      </c>
      <c r="J13" s="34">
        <v>3</v>
      </c>
      <c r="K13" s="34">
        <v>6</v>
      </c>
      <c r="L13" s="34">
        <v>2</v>
      </c>
      <c r="M13" s="34">
        <v>4</v>
      </c>
      <c r="N13" s="34">
        <v>2</v>
      </c>
      <c r="O13" s="34">
        <v>2</v>
      </c>
      <c r="P13" s="34">
        <v>3</v>
      </c>
      <c r="Q13" s="34" t="s">
        <v>9</v>
      </c>
      <c r="R13" s="34">
        <v>3</v>
      </c>
      <c r="S13" s="34">
        <v>5</v>
      </c>
      <c r="T13" s="34">
        <v>2</v>
      </c>
      <c r="U13" s="34" t="s">
        <v>9</v>
      </c>
      <c r="V13" s="34">
        <v>1</v>
      </c>
      <c r="W13" s="34">
        <v>5</v>
      </c>
      <c r="X13" s="34"/>
      <c r="Y13" s="34"/>
      <c r="Z13" s="34"/>
      <c r="AA13" s="34"/>
      <c r="AB13" s="35" t="s">
        <v>9</v>
      </c>
    </row>
    <row r="14" spans="1:28" ht="14.25" x14ac:dyDescent="0.2">
      <c r="A14" s="25" t="s">
        <v>20</v>
      </c>
      <c r="B14" s="22" t="s">
        <v>10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 t="s">
        <v>9</v>
      </c>
      <c r="L14" s="26" t="s">
        <v>9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>
        <v>5</v>
      </c>
      <c r="U14" s="26">
        <v>3</v>
      </c>
      <c r="V14" s="26">
        <v>2</v>
      </c>
      <c r="W14" s="26">
        <v>1</v>
      </c>
      <c r="X14" s="26" t="s">
        <v>9</v>
      </c>
      <c r="Y14" s="26"/>
      <c r="Z14" s="26"/>
      <c r="AA14" s="26">
        <v>1</v>
      </c>
      <c r="AB14" s="27" t="s">
        <v>9</v>
      </c>
    </row>
    <row r="15" spans="1:28" ht="14.25" x14ac:dyDescent="0.2">
      <c r="A15" s="32" t="s">
        <v>21</v>
      </c>
      <c r="B15" s="33" t="s">
        <v>15</v>
      </c>
      <c r="C15" s="34">
        <v>75</v>
      </c>
      <c r="D15" s="34">
        <v>139</v>
      </c>
      <c r="E15" s="34">
        <v>78</v>
      </c>
      <c r="F15" s="34">
        <v>58</v>
      </c>
      <c r="G15" s="34">
        <v>792</v>
      </c>
      <c r="H15" s="34">
        <v>514</v>
      </c>
      <c r="I15" s="34">
        <v>44</v>
      </c>
      <c r="J15" s="34">
        <v>51</v>
      </c>
      <c r="K15" s="34">
        <v>73</v>
      </c>
      <c r="L15" s="34">
        <v>40</v>
      </c>
      <c r="M15" s="34">
        <v>82</v>
      </c>
      <c r="N15" s="34">
        <v>81</v>
      </c>
      <c r="O15" s="34">
        <v>177</v>
      </c>
      <c r="P15" s="34">
        <v>106</v>
      </c>
      <c r="Q15" s="34">
        <v>102</v>
      </c>
      <c r="R15" s="34">
        <v>227</v>
      </c>
      <c r="S15" s="34">
        <v>198</v>
      </c>
      <c r="T15" s="34">
        <v>238</v>
      </c>
      <c r="U15" s="34">
        <v>146</v>
      </c>
      <c r="V15" s="34">
        <v>198</v>
      </c>
      <c r="W15" s="34">
        <v>240</v>
      </c>
      <c r="X15" s="34">
        <v>143</v>
      </c>
      <c r="Y15" s="34">
        <v>151</v>
      </c>
      <c r="Z15" s="34">
        <v>206</v>
      </c>
      <c r="AA15" s="34"/>
      <c r="AB15" s="35" t="s">
        <v>9</v>
      </c>
    </row>
    <row r="16" spans="1:28" ht="14.25" x14ac:dyDescent="0.2">
      <c r="A16" s="25" t="s">
        <v>22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>
        <v>2</v>
      </c>
      <c r="H16" s="26">
        <v>1</v>
      </c>
      <c r="I16" s="26">
        <v>1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 t="s">
        <v>9</v>
      </c>
      <c r="U16" s="26" t="s">
        <v>9</v>
      </c>
      <c r="V16" s="26"/>
      <c r="W16" s="26"/>
      <c r="X16" s="26"/>
      <c r="Y16" s="26"/>
      <c r="Z16" s="26"/>
      <c r="AA16" s="26"/>
      <c r="AB16" s="27" t="s">
        <v>9</v>
      </c>
    </row>
    <row r="17" spans="1:28" ht="14.25" x14ac:dyDescent="0.2">
      <c r="A17" s="32" t="s">
        <v>23</v>
      </c>
      <c r="B17" s="33" t="s">
        <v>11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>
        <v>3</v>
      </c>
      <c r="T17" s="34">
        <v>1</v>
      </c>
      <c r="U17" s="34">
        <v>8</v>
      </c>
      <c r="V17" s="34">
        <v>7</v>
      </c>
      <c r="W17" s="34">
        <v>3</v>
      </c>
      <c r="X17" s="34">
        <v>17</v>
      </c>
      <c r="Y17" s="34">
        <v>39</v>
      </c>
      <c r="Z17" s="34">
        <v>26</v>
      </c>
      <c r="AA17" s="34">
        <v>15</v>
      </c>
      <c r="AB17" s="35">
        <v>-42.307692307692314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 t="s">
        <v>9</v>
      </c>
      <c r="U18" s="26" t="s">
        <v>9</v>
      </c>
      <c r="V18" s="26" t="s">
        <v>9</v>
      </c>
      <c r="W18" s="26">
        <v>2</v>
      </c>
      <c r="X18" s="26">
        <v>2</v>
      </c>
      <c r="Y18" s="26"/>
      <c r="Z18" s="26"/>
      <c r="AA18" s="26"/>
      <c r="AB18" s="27" t="s">
        <v>9</v>
      </c>
    </row>
    <row r="19" spans="1:28" ht="14.25" x14ac:dyDescent="0.2">
      <c r="A19" s="32" t="s">
        <v>25</v>
      </c>
      <c r="B19" s="33" t="s">
        <v>15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 t="s">
        <v>9</v>
      </c>
      <c r="U19" s="34" t="s">
        <v>9</v>
      </c>
      <c r="V19" s="34"/>
      <c r="W19" s="34"/>
      <c r="X19" s="34">
        <v>21</v>
      </c>
      <c r="Y19" s="34">
        <v>14</v>
      </c>
      <c r="Z19" s="34">
        <v>11</v>
      </c>
      <c r="AA19" s="34">
        <v>14</v>
      </c>
      <c r="AB19" s="35">
        <v>27.272727272727266</v>
      </c>
    </row>
    <row r="20" spans="1:28" ht="14.25" x14ac:dyDescent="0.2">
      <c r="A20" s="25" t="s">
        <v>26</v>
      </c>
      <c r="B20" s="22" t="s">
        <v>8</v>
      </c>
      <c r="C20" s="26" t="s">
        <v>9</v>
      </c>
      <c r="D20" s="26">
        <v>387</v>
      </c>
      <c r="E20" s="26">
        <v>306</v>
      </c>
      <c r="F20" s="26">
        <v>115</v>
      </c>
      <c r="G20" s="26">
        <v>88</v>
      </c>
      <c r="H20" s="26">
        <v>119</v>
      </c>
      <c r="I20" s="26">
        <v>139</v>
      </c>
      <c r="J20" s="26">
        <v>176</v>
      </c>
      <c r="K20" s="26">
        <v>210</v>
      </c>
      <c r="L20" s="26">
        <v>249</v>
      </c>
      <c r="M20" s="26">
        <v>226</v>
      </c>
      <c r="N20" s="26">
        <v>388</v>
      </c>
      <c r="O20" s="26">
        <v>340</v>
      </c>
      <c r="P20" s="26">
        <v>356</v>
      </c>
      <c r="Q20" s="26">
        <v>406</v>
      </c>
      <c r="R20" s="26">
        <v>460</v>
      </c>
      <c r="S20" s="26">
        <v>481</v>
      </c>
      <c r="T20" s="26">
        <v>964</v>
      </c>
      <c r="U20" s="26">
        <v>814</v>
      </c>
      <c r="V20" s="26">
        <v>990</v>
      </c>
      <c r="W20" s="26">
        <v>852</v>
      </c>
      <c r="X20" s="26">
        <v>1120</v>
      </c>
      <c r="Y20" s="26">
        <v>1009</v>
      </c>
      <c r="Z20" s="26">
        <v>790</v>
      </c>
      <c r="AA20" s="26"/>
      <c r="AB20" s="27" t="s">
        <v>9</v>
      </c>
    </row>
    <row r="21" spans="1:28" ht="14.25" x14ac:dyDescent="0.2">
      <c r="A21" s="32" t="s">
        <v>28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>
        <v>621</v>
      </c>
      <c r="I21" s="34">
        <v>487</v>
      </c>
      <c r="J21" s="34">
        <v>548</v>
      </c>
      <c r="K21" s="34">
        <v>343</v>
      </c>
      <c r="L21" s="34">
        <v>528</v>
      </c>
      <c r="M21" s="34">
        <v>438</v>
      </c>
      <c r="N21" s="34">
        <v>503</v>
      </c>
      <c r="O21" s="34">
        <v>525</v>
      </c>
      <c r="P21" s="34">
        <v>515</v>
      </c>
      <c r="Q21" s="34">
        <v>450</v>
      </c>
      <c r="R21" s="34">
        <v>527</v>
      </c>
      <c r="S21" s="34">
        <v>548</v>
      </c>
      <c r="T21" s="34">
        <v>509</v>
      </c>
      <c r="U21" s="34">
        <v>533</v>
      </c>
      <c r="V21" s="34">
        <v>658</v>
      </c>
      <c r="W21" s="34">
        <v>489</v>
      </c>
      <c r="X21" s="34">
        <v>530</v>
      </c>
      <c r="Y21" s="34">
        <v>689</v>
      </c>
      <c r="Z21" s="34">
        <v>622</v>
      </c>
      <c r="AA21" s="34"/>
      <c r="AB21" s="35" t="s">
        <v>9</v>
      </c>
    </row>
    <row r="22" spans="1:28" ht="14.25" x14ac:dyDescent="0.2">
      <c r="A22" s="25" t="s">
        <v>29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>
        <v>1</v>
      </c>
      <c r="I22" s="26">
        <v>1</v>
      </c>
      <c r="J22" s="26" t="s">
        <v>9</v>
      </c>
      <c r="K22" s="26" t="s">
        <v>9</v>
      </c>
      <c r="L22" s="26" t="s">
        <v>9</v>
      </c>
      <c r="M22" s="26" t="s">
        <v>9</v>
      </c>
      <c r="N22" s="26">
        <v>1</v>
      </c>
      <c r="O22" s="26">
        <v>1</v>
      </c>
      <c r="P22" s="26" t="s">
        <v>9</v>
      </c>
      <c r="Q22" s="26">
        <v>4</v>
      </c>
      <c r="R22" s="26">
        <v>1</v>
      </c>
      <c r="S22" s="26">
        <v>2</v>
      </c>
      <c r="T22" s="26" t="s">
        <v>9</v>
      </c>
      <c r="U22" s="26"/>
      <c r="V22" s="26"/>
      <c r="W22" s="26">
        <v>6</v>
      </c>
      <c r="X22" s="26"/>
      <c r="Y22" s="26">
        <v>4</v>
      </c>
      <c r="Z22" s="26"/>
      <c r="AA22" s="26"/>
      <c r="AB22" s="27" t="s">
        <v>9</v>
      </c>
    </row>
    <row r="23" spans="1:28" ht="14.25" x14ac:dyDescent="0.2">
      <c r="A23" s="32" t="s">
        <v>30</v>
      </c>
      <c r="B23" s="33" t="s">
        <v>11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>
        <v>8</v>
      </c>
      <c r="J23" s="34">
        <v>14</v>
      </c>
      <c r="K23" s="34">
        <v>4</v>
      </c>
      <c r="L23" s="34">
        <v>38</v>
      </c>
      <c r="M23" s="34">
        <v>7</v>
      </c>
      <c r="N23" s="34">
        <v>8</v>
      </c>
      <c r="O23" s="34">
        <v>8</v>
      </c>
      <c r="P23" s="34">
        <v>9</v>
      </c>
      <c r="Q23" s="34">
        <v>4</v>
      </c>
      <c r="R23" s="34">
        <v>2</v>
      </c>
      <c r="S23" s="34">
        <v>20</v>
      </c>
      <c r="T23" s="34">
        <v>6</v>
      </c>
      <c r="U23" s="34">
        <v>11</v>
      </c>
      <c r="V23" s="34">
        <v>8</v>
      </c>
      <c r="W23" s="34">
        <v>1</v>
      </c>
      <c r="X23" s="34">
        <v>8</v>
      </c>
      <c r="Y23" s="34">
        <v>13</v>
      </c>
      <c r="Z23" s="34">
        <v>13</v>
      </c>
      <c r="AA23" s="34">
        <v>57</v>
      </c>
      <c r="AB23" s="35">
        <v>338.46153846153851</v>
      </c>
    </row>
    <row r="24" spans="1:28" ht="14.25" x14ac:dyDescent="0.2">
      <c r="A24" s="25" t="s">
        <v>31</v>
      </c>
      <c r="B24" s="22" t="s">
        <v>10</v>
      </c>
      <c r="C24" s="26">
        <v>1870</v>
      </c>
      <c r="D24" s="26">
        <v>2507</v>
      </c>
      <c r="E24" s="26">
        <v>2648</v>
      </c>
      <c r="F24" s="26">
        <v>2196</v>
      </c>
      <c r="G24" s="26">
        <v>1857</v>
      </c>
      <c r="H24" s="26">
        <v>2261</v>
      </c>
      <c r="I24" s="26">
        <v>3428</v>
      </c>
      <c r="J24" s="26">
        <v>4671</v>
      </c>
      <c r="K24" s="26">
        <v>3148</v>
      </c>
      <c r="L24" s="26">
        <v>5414</v>
      </c>
      <c r="M24" s="26">
        <v>5353</v>
      </c>
      <c r="N24" s="26">
        <v>6007</v>
      </c>
      <c r="O24" s="26">
        <v>7224</v>
      </c>
      <c r="P24" s="26">
        <v>7594</v>
      </c>
      <c r="Q24" s="26">
        <v>7538</v>
      </c>
      <c r="R24" s="26">
        <v>10051</v>
      </c>
      <c r="S24" s="26">
        <v>9449</v>
      </c>
      <c r="T24" s="26">
        <v>9409</v>
      </c>
      <c r="U24" s="26">
        <v>8809</v>
      </c>
      <c r="V24" s="26">
        <v>9163</v>
      </c>
      <c r="W24" s="26">
        <v>7024</v>
      </c>
      <c r="X24" s="26">
        <v>7332</v>
      </c>
      <c r="Y24" s="26">
        <v>7604</v>
      </c>
      <c r="Z24" s="26">
        <v>9081</v>
      </c>
      <c r="AA24" s="26"/>
      <c r="AB24" s="27" t="s">
        <v>9</v>
      </c>
    </row>
    <row r="25" spans="1:28" ht="14.25" x14ac:dyDescent="0.2">
      <c r="A25" s="32" t="s">
        <v>32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>
        <v>3</v>
      </c>
      <c r="Q25" s="34">
        <v>8</v>
      </c>
      <c r="R25" s="34">
        <v>12</v>
      </c>
      <c r="S25" s="34">
        <v>7</v>
      </c>
      <c r="T25" s="34">
        <v>12</v>
      </c>
      <c r="U25" s="34">
        <v>9</v>
      </c>
      <c r="V25" s="34">
        <v>8</v>
      </c>
      <c r="W25" s="34">
        <v>7</v>
      </c>
      <c r="X25" s="34">
        <v>9</v>
      </c>
      <c r="Y25" s="34">
        <v>15</v>
      </c>
      <c r="Z25" s="34">
        <v>15</v>
      </c>
      <c r="AA25" s="34"/>
      <c r="AB25" s="35" t="s">
        <v>9</v>
      </c>
    </row>
    <row r="26" spans="1:28" ht="14.25" x14ac:dyDescent="0.2">
      <c r="A26" s="25" t="s">
        <v>33</v>
      </c>
      <c r="B26" s="22" t="s">
        <v>11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>
        <v>2</v>
      </c>
      <c r="S26" s="26"/>
      <c r="T26" s="26"/>
      <c r="U26" s="26">
        <v>1</v>
      </c>
      <c r="V26" s="26">
        <v>4</v>
      </c>
      <c r="W26" s="26">
        <v>22</v>
      </c>
      <c r="X26" s="26">
        <v>7</v>
      </c>
      <c r="Y26" s="26">
        <v>9</v>
      </c>
      <c r="Z26" s="26">
        <v>1</v>
      </c>
      <c r="AA26" s="26">
        <v>3</v>
      </c>
      <c r="AB26" s="27">
        <v>200</v>
      </c>
    </row>
    <row r="27" spans="1:28" ht="14.25" x14ac:dyDescent="0.2">
      <c r="A27" s="32" t="s">
        <v>34</v>
      </c>
      <c r="B27" s="33" t="s">
        <v>14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 t="s">
        <v>9</v>
      </c>
      <c r="S27" s="34" t="s">
        <v>9</v>
      </c>
      <c r="T27" s="34" t="s">
        <v>9</v>
      </c>
      <c r="U27" s="34" t="s">
        <v>9</v>
      </c>
      <c r="V27" s="34"/>
      <c r="W27" s="34">
        <v>4</v>
      </c>
      <c r="X27" s="34">
        <v>8</v>
      </c>
      <c r="Y27" s="34"/>
      <c r="Z27" s="34"/>
      <c r="AA27" s="34"/>
      <c r="AB27" s="35" t="s">
        <v>9</v>
      </c>
    </row>
    <row r="28" spans="1:28" ht="14.25" x14ac:dyDescent="0.2">
      <c r="A28" s="25" t="s">
        <v>35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 t="s">
        <v>9</v>
      </c>
      <c r="S28" s="26" t="s">
        <v>9</v>
      </c>
      <c r="T28" s="26" t="s">
        <v>9</v>
      </c>
      <c r="U28" s="26" t="s">
        <v>9</v>
      </c>
      <c r="V28" s="26"/>
      <c r="W28" s="26">
        <v>1</v>
      </c>
      <c r="X28" s="26"/>
      <c r="Y28" s="26"/>
      <c r="Z28" s="26">
        <v>1</v>
      </c>
      <c r="AA28" s="26"/>
      <c r="AB28" s="27" t="s">
        <v>9</v>
      </c>
    </row>
    <row r="29" spans="1:28" ht="14.25" x14ac:dyDescent="0.2">
      <c r="A29" s="32" t="s">
        <v>36</v>
      </c>
      <c r="B29" s="33" t="s">
        <v>14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 t="s">
        <v>9</v>
      </c>
      <c r="S29" s="34" t="s">
        <v>9</v>
      </c>
      <c r="T29" s="34" t="s">
        <v>9</v>
      </c>
      <c r="U29" s="34" t="s">
        <v>9</v>
      </c>
      <c r="V29" s="34">
        <v>5</v>
      </c>
      <c r="W29" s="34">
        <v>6</v>
      </c>
      <c r="X29" s="34">
        <v>7</v>
      </c>
      <c r="Y29" s="34">
        <v>5</v>
      </c>
      <c r="Z29" s="34">
        <v>9</v>
      </c>
      <c r="AA29" s="34"/>
      <c r="AB29" s="35" t="s">
        <v>9</v>
      </c>
    </row>
    <row r="30" spans="1:28" ht="14.25" x14ac:dyDescent="0.2">
      <c r="A30" s="25" t="s">
        <v>37</v>
      </c>
      <c r="B30" s="22" t="s">
        <v>15</v>
      </c>
      <c r="C30" s="26" t="s">
        <v>9</v>
      </c>
      <c r="D30" s="26" t="s">
        <v>9</v>
      </c>
      <c r="E30" s="26" t="s">
        <v>9</v>
      </c>
      <c r="F30" s="26" t="s">
        <v>9</v>
      </c>
      <c r="G30" s="26">
        <v>19</v>
      </c>
      <c r="H30" s="26" t="s">
        <v>9</v>
      </c>
      <c r="I30" s="26">
        <v>4</v>
      </c>
      <c r="J30" s="26">
        <v>5</v>
      </c>
      <c r="K30" s="26">
        <v>4</v>
      </c>
      <c r="L30" s="26" t="s">
        <v>9</v>
      </c>
      <c r="M30" s="26">
        <v>11</v>
      </c>
      <c r="N30" s="26">
        <v>29</v>
      </c>
      <c r="O30" s="26" t="s">
        <v>9</v>
      </c>
      <c r="P30" s="26" t="s">
        <v>38</v>
      </c>
      <c r="Q30" s="26">
        <v>13</v>
      </c>
      <c r="R30" s="26">
        <v>2</v>
      </c>
      <c r="S30" s="26">
        <v>8</v>
      </c>
      <c r="T30" s="26">
        <v>17</v>
      </c>
      <c r="U30" s="26">
        <v>13</v>
      </c>
      <c r="V30" s="26">
        <v>27</v>
      </c>
      <c r="W30" s="26">
        <v>16</v>
      </c>
      <c r="X30" s="26">
        <v>21</v>
      </c>
      <c r="Y30" s="26">
        <v>26</v>
      </c>
      <c r="Z30" s="26">
        <v>58</v>
      </c>
      <c r="AA30" s="26">
        <v>53</v>
      </c>
      <c r="AB30" s="27">
        <v>-8.6206896551724128</v>
      </c>
    </row>
    <row r="31" spans="1:28" ht="14.25" x14ac:dyDescent="0.2">
      <c r="A31" s="32" t="s">
        <v>39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>
        <v>7</v>
      </c>
      <c r="M31" s="34">
        <v>1</v>
      </c>
      <c r="N31" s="34" t="s">
        <v>9</v>
      </c>
      <c r="O31" s="34" t="s">
        <v>9</v>
      </c>
      <c r="P31" s="34" t="s">
        <v>9</v>
      </c>
      <c r="Q31" s="34" t="s">
        <v>9</v>
      </c>
      <c r="R31" s="34" t="s">
        <v>9</v>
      </c>
      <c r="S31" s="34" t="s">
        <v>9</v>
      </c>
      <c r="T31" s="34" t="s">
        <v>9</v>
      </c>
      <c r="U31" s="34" t="s">
        <v>9</v>
      </c>
      <c r="V31" s="34"/>
      <c r="W31" s="34"/>
      <c r="X31" s="34"/>
      <c r="Y31" s="34"/>
      <c r="Z31" s="34"/>
      <c r="AA31" s="34"/>
      <c r="AB31" s="35" t="s">
        <v>9</v>
      </c>
    </row>
    <row r="32" spans="1:28" ht="14.25" x14ac:dyDescent="0.2">
      <c r="A32" s="25" t="s">
        <v>40</v>
      </c>
      <c r="B32" s="22" t="s">
        <v>8</v>
      </c>
      <c r="C32" s="26" t="s">
        <v>9</v>
      </c>
      <c r="D32" s="26" t="s">
        <v>9</v>
      </c>
      <c r="E32" s="26">
        <v>1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/>
      <c r="W32" s="26"/>
      <c r="X32" s="26"/>
      <c r="Y32" s="26"/>
      <c r="Z32" s="26"/>
      <c r="AA32" s="26"/>
      <c r="AB32" s="27" t="s">
        <v>9</v>
      </c>
    </row>
    <row r="33" spans="1:28" ht="14.25" x14ac:dyDescent="0.2">
      <c r="A33" s="32" t="s">
        <v>41</v>
      </c>
      <c r="B33" s="33" t="s">
        <v>11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 t="s">
        <v>9</v>
      </c>
      <c r="S33" s="34" t="s">
        <v>9</v>
      </c>
      <c r="T33" s="34" t="s">
        <v>9</v>
      </c>
      <c r="U33" s="34" t="s">
        <v>9</v>
      </c>
      <c r="V33" s="34"/>
      <c r="W33" s="34"/>
      <c r="X33" s="34">
        <v>21</v>
      </c>
      <c r="Y33" s="34"/>
      <c r="Z33" s="34"/>
      <c r="AA33" s="34"/>
      <c r="AB33" s="35" t="s">
        <v>9</v>
      </c>
    </row>
    <row r="34" spans="1:28" ht="14.25" x14ac:dyDescent="0.2">
      <c r="A34" s="25" t="s">
        <v>42</v>
      </c>
      <c r="B34" s="22" t="s">
        <v>11</v>
      </c>
      <c r="C34" s="26" t="s">
        <v>9</v>
      </c>
      <c r="D34" s="26" t="s">
        <v>9</v>
      </c>
      <c r="E34" s="26">
        <v>149</v>
      </c>
      <c r="F34" s="26">
        <v>118</v>
      </c>
      <c r="G34" s="26">
        <v>169</v>
      </c>
      <c r="H34" s="26">
        <v>174</v>
      </c>
      <c r="I34" s="26">
        <v>254</v>
      </c>
      <c r="J34" s="26">
        <v>205</v>
      </c>
      <c r="K34" s="26">
        <v>278</v>
      </c>
      <c r="L34" s="26">
        <v>498</v>
      </c>
      <c r="M34" s="26">
        <v>604</v>
      </c>
      <c r="N34" s="26">
        <v>538</v>
      </c>
      <c r="O34" s="26">
        <v>336</v>
      </c>
      <c r="P34" s="26">
        <v>5442</v>
      </c>
      <c r="Q34" s="26">
        <v>303</v>
      </c>
      <c r="R34" s="26">
        <v>456</v>
      </c>
      <c r="S34" s="26">
        <v>556</v>
      </c>
      <c r="T34" s="26">
        <v>665</v>
      </c>
      <c r="U34" s="26">
        <v>706</v>
      </c>
      <c r="V34" s="26">
        <v>560</v>
      </c>
      <c r="W34" s="26">
        <v>619</v>
      </c>
      <c r="X34" s="26">
        <v>560</v>
      </c>
      <c r="Y34" s="26">
        <v>707</v>
      </c>
      <c r="Z34" s="26">
        <v>833</v>
      </c>
      <c r="AA34" s="26"/>
      <c r="AB34" s="27" t="s">
        <v>9</v>
      </c>
    </row>
    <row r="35" spans="1:28" ht="14.25" x14ac:dyDescent="0.2">
      <c r="A35" s="32" t="s">
        <v>43</v>
      </c>
      <c r="B35" s="33" t="s">
        <v>10</v>
      </c>
      <c r="C35" s="34">
        <v>10787</v>
      </c>
      <c r="D35" s="34">
        <v>18294</v>
      </c>
      <c r="E35" s="34">
        <v>15024</v>
      </c>
      <c r="F35" s="34">
        <v>12514</v>
      </c>
      <c r="G35" s="34">
        <v>10713</v>
      </c>
      <c r="H35" s="34">
        <v>13163</v>
      </c>
      <c r="I35" s="34">
        <v>13828</v>
      </c>
      <c r="J35" s="34">
        <v>14957</v>
      </c>
      <c r="K35" s="34">
        <v>10680</v>
      </c>
      <c r="L35" s="34">
        <v>13819</v>
      </c>
      <c r="M35" s="34">
        <v>15454</v>
      </c>
      <c r="N35" s="34">
        <v>11154</v>
      </c>
      <c r="O35" s="34">
        <v>11594</v>
      </c>
      <c r="P35" s="34">
        <v>10536</v>
      </c>
      <c r="Q35" s="34">
        <v>13668</v>
      </c>
      <c r="R35" s="34">
        <v>35874</v>
      </c>
      <c r="S35" s="34">
        <v>38679</v>
      </c>
      <c r="T35" s="34">
        <v>16423</v>
      </c>
      <c r="U35" s="34">
        <v>16932</v>
      </c>
      <c r="V35" s="34">
        <v>19078</v>
      </c>
      <c r="W35" s="34">
        <v>18304</v>
      </c>
      <c r="X35" s="34">
        <v>23693</v>
      </c>
      <c r="Y35" s="34">
        <v>23455</v>
      </c>
      <c r="Z35" s="34">
        <v>17279</v>
      </c>
      <c r="AA35" s="34">
        <v>19278</v>
      </c>
      <c r="AB35" s="35">
        <v>11.568956536836623</v>
      </c>
    </row>
    <row r="36" spans="1:28" ht="14.25" x14ac:dyDescent="0.2">
      <c r="A36" s="25" t="s">
        <v>44</v>
      </c>
      <c r="B36" s="22" t="s">
        <v>8</v>
      </c>
      <c r="C36" s="26">
        <v>1</v>
      </c>
      <c r="D36" s="26">
        <v>1</v>
      </c>
      <c r="E36" s="26" t="s">
        <v>9</v>
      </c>
      <c r="F36" s="26">
        <v>47</v>
      </c>
      <c r="G36" s="26">
        <v>14</v>
      </c>
      <c r="H36" s="26">
        <v>10</v>
      </c>
      <c r="I36" s="26">
        <v>1</v>
      </c>
      <c r="J36" s="26">
        <v>1</v>
      </c>
      <c r="K36" s="26" t="s">
        <v>9</v>
      </c>
      <c r="L36" s="26">
        <v>1</v>
      </c>
      <c r="M36" s="26" t="s">
        <v>9</v>
      </c>
      <c r="N36" s="26" t="s">
        <v>9</v>
      </c>
      <c r="O36" s="26" t="s">
        <v>9</v>
      </c>
      <c r="P36" s="26">
        <v>15</v>
      </c>
      <c r="Q36" s="26">
        <v>1</v>
      </c>
      <c r="R36" s="26">
        <v>2</v>
      </c>
      <c r="S36" s="26">
        <v>12</v>
      </c>
      <c r="T36" s="26">
        <v>2</v>
      </c>
      <c r="U36" s="26">
        <v>4</v>
      </c>
      <c r="V36" s="26">
        <v>3</v>
      </c>
      <c r="W36" s="26">
        <v>12</v>
      </c>
      <c r="X36" s="26">
        <v>33</v>
      </c>
      <c r="Y36" s="26">
        <v>67</v>
      </c>
      <c r="Z36" s="26">
        <v>107</v>
      </c>
      <c r="AA36" s="26"/>
      <c r="AB36" s="27" t="s">
        <v>9</v>
      </c>
    </row>
    <row r="37" spans="1:28" ht="14.25" x14ac:dyDescent="0.2">
      <c r="A37" s="32" t="s">
        <v>45</v>
      </c>
      <c r="B37" s="33" t="s">
        <v>11</v>
      </c>
      <c r="C37" s="34" t="s">
        <v>9</v>
      </c>
      <c r="D37" s="34">
        <v>169</v>
      </c>
      <c r="E37" s="34">
        <v>417</v>
      </c>
      <c r="F37" s="34" t="s">
        <v>9</v>
      </c>
      <c r="G37" s="34">
        <v>251</v>
      </c>
      <c r="H37" s="34">
        <v>234</v>
      </c>
      <c r="I37" s="34" t="s">
        <v>9</v>
      </c>
      <c r="J37" s="34" t="s">
        <v>9</v>
      </c>
      <c r="K37" s="34">
        <v>2</v>
      </c>
      <c r="L37" s="34">
        <v>214</v>
      </c>
      <c r="M37" s="34">
        <v>420</v>
      </c>
      <c r="N37" s="34" t="s">
        <v>9</v>
      </c>
      <c r="O37" s="34" t="s">
        <v>9</v>
      </c>
      <c r="P37" s="34" t="s">
        <v>9</v>
      </c>
      <c r="Q37" s="34">
        <v>1452</v>
      </c>
      <c r="R37" s="34" t="s">
        <v>9</v>
      </c>
      <c r="S37" s="34" t="s">
        <v>9</v>
      </c>
      <c r="T37" s="34" t="s">
        <v>9</v>
      </c>
      <c r="U37" s="34">
        <v>303</v>
      </c>
      <c r="V37" s="34">
        <v>2753</v>
      </c>
      <c r="W37" s="34">
        <v>293</v>
      </c>
      <c r="X37" s="34">
        <v>340</v>
      </c>
      <c r="Y37" s="34"/>
      <c r="Z37" s="34">
        <v>278</v>
      </c>
      <c r="AA37" s="34"/>
      <c r="AB37" s="35" t="s">
        <v>9</v>
      </c>
    </row>
    <row r="38" spans="1:28" ht="14.25" x14ac:dyDescent="0.2">
      <c r="A38" s="25" t="s">
        <v>46</v>
      </c>
      <c r="B38" s="22" t="s">
        <v>10</v>
      </c>
      <c r="C38" s="26">
        <v>916</v>
      </c>
      <c r="D38" s="26">
        <v>775</v>
      </c>
      <c r="E38" s="26">
        <v>936</v>
      </c>
      <c r="F38" s="26">
        <v>755</v>
      </c>
      <c r="G38" s="26">
        <v>480</v>
      </c>
      <c r="H38" s="26">
        <v>549</v>
      </c>
      <c r="I38" s="26">
        <v>620</v>
      </c>
      <c r="J38" s="26">
        <v>724</v>
      </c>
      <c r="K38" s="26">
        <v>651</v>
      </c>
      <c r="L38" s="26">
        <v>653</v>
      </c>
      <c r="M38" s="26">
        <v>762</v>
      </c>
      <c r="N38" s="26">
        <v>818</v>
      </c>
      <c r="O38" s="26">
        <v>1088</v>
      </c>
      <c r="P38" s="26">
        <v>1150</v>
      </c>
      <c r="Q38" s="26">
        <v>1138</v>
      </c>
      <c r="R38" s="26">
        <v>1388</v>
      </c>
      <c r="S38" s="26">
        <v>971</v>
      </c>
      <c r="T38" s="26">
        <v>1378</v>
      </c>
      <c r="U38" s="26">
        <v>1986</v>
      </c>
      <c r="V38" s="26">
        <v>2202</v>
      </c>
      <c r="W38" s="26">
        <v>2534</v>
      </c>
      <c r="X38" s="26">
        <v>3032</v>
      </c>
      <c r="Y38" s="26">
        <v>3699</v>
      </c>
      <c r="Z38" s="26">
        <v>3626</v>
      </c>
      <c r="AA38" s="26">
        <v>4866</v>
      </c>
      <c r="AB38" s="27">
        <v>34.197462768891342</v>
      </c>
    </row>
    <row r="39" spans="1:28" ht="14.25" x14ac:dyDescent="0.2">
      <c r="A39" s="32" t="s">
        <v>47</v>
      </c>
      <c r="B39" s="33" t="s">
        <v>11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>
        <v>181</v>
      </c>
      <c r="K39" s="34">
        <v>129</v>
      </c>
      <c r="L39" s="34">
        <v>200</v>
      </c>
      <c r="M39" s="34">
        <v>148</v>
      </c>
      <c r="N39" s="34" t="s">
        <v>9</v>
      </c>
      <c r="O39" s="34" t="s">
        <v>9</v>
      </c>
      <c r="P39" s="34" t="s">
        <v>9</v>
      </c>
      <c r="Q39" s="34" t="s">
        <v>9</v>
      </c>
      <c r="R39" s="34">
        <v>247</v>
      </c>
      <c r="S39" s="34">
        <v>312</v>
      </c>
      <c r="T39" s="34">
        <v>399</v>
      </c>
      <c r="U39" s="34">
        <v>244</v>
      </c>
      <c r="V39" s="34">
        <v>315</v>
      </c>
      <c r="W39" s="34">
        <v>377</v>
      </c>
      <c r="X39" s="34"/>
      <c r="Y39" s="34"/>
      <c r="Z39" s="34">
        <v>460</v>
      </c>
      <c r="AA39" s="34"/>
      <c r="AB39" s="35" t="s">
        <v>9</v>
      </c>
    </row>
    <row r="40" spans="1:28" ht="14.25" x14ac:dyDescent="0.2">
      <c r="A40" s="25" t="s">
        <v>48</v>
      </c>
      <c r="B40" s="22" t="s">
        <v>14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/>
      <c r="W40" s="26">
        <v>32</v>
      </c>
      <c r="X40" s="26">
        <v>10</v>
      </c>
      <c r="Y40" s="26">
        <v>13</v>
      </c>
      <c r="Z40" s="26">
        <v>20</v>
      </c>
      <c r="AA40" s="26">
        <v>21</v>
      </c>
      <c r="AB40" s="27">
        <v>5</v>
      </c>
    </row>
    <row r="41" spans="1:28" ht="14.25" x14ac:dyDescent="0.2">
      <c r="A41" s="32" t="s">
        <v>49</v>
      </c>
      <c r="B41" s="33" t="s">
        <v>10</v>
      </c>
      <c r="C41" s="34">
        <v>162</v>
      </c>
      <c r="D41" s="34">
        <v>242</v>
      </c>
      <c r="E41" s="34">
        <v>306</v>
      </c>
      <c r="F41" s="34">
        <v>385</v>
      </c>
      <c r="G41" s="34">
        <v>237</v>
      </c>
      <c r="H41" s="34">
        <v>365</v>
      </c>
      <c r="I41" s="34">
        <v>271</v>
      </c>
      <c r="J41" s="34">
        <v>554</v>
      </c>
      <c r="K41" s="34">
        <v>525</v>
      </c>
      <c r="L41" s="34">
        <v>625</v>
      </c>
      <c r="M41" s="34">
        <v>810</v>
      </c>
      <c r="N41" s="34">
        <v>807</v>
      </c>
      <c r="O41" s="34">
        <v>799</v>
      </c>
      <c r="P41" s="34">
        <v>924</v>
      </c>
      <c r="Q41" s="34">
        <v>925</v>
      </c>
      <c r="R41" s="34">
        <v>1268</v>
      </c>
      <c r="S41" s="34">
        <v>1434</v>
      </c>
      <c r="T41" s="34">
        <v>2070</v>
      </c>
      <c r="U41" s="34">
        <v>2188</v>
      </c>
      <c r="V41" s="34">
        <v>3214</v>
      </c>
      <c r="W41" s="34">
        <v>2345</v>
      </c>
      <c r="X41" s="34">
        <v>2997</v>
      </c>
      <c r="Y41" s="34">
        <v>3763</v>
      </c>
      <c r="Z41" s="34">
        <v>4876</v>
      </c>
      <c r="AA41" s="34">
        <v>6795</v>
      </c>
      <c r="AB41" s="35">
        <v>39.356029532403596</v>
      </c>
    </row>
    <row r="42" spans="1:28" ht="14.25" x14ac:dyDescent="0.2">
      <c r="A42" s="25" t="s">
        <v>50</v>
      </c>
      <c r="B42" s="22" t="s">
        <v>10</v>
      </c>
      <c r="C42" s="26" t="s">
        <v>9</v>
      </c>
      <c r="D42" s="26" t="s">
        <v>9</v>
      </c>
      <c r="E42" s="26">
        <v>1</v>
      </c>
      <c r="F42" s="26">
        <v>10</v>
      </c>
      <c r="G42" s="26">
        <v>15</v>
      </c>
      <c r="H42" s="26">
        <v>32</v>
      </c>
      <c r="I42" s="26">
        <v>10</v>
      </c>
      <c r="J42" s="26">
        <v>8</v>
      </c>
      <c r="K42" s="26">
        <v>10</v>
      </c>
      <c r="L42" s="26">
        <v>7</v>
      </c>
      <c r="M42" s="26">
        <v>7</v>
      </c>
      <c r="N42" s="26">
        <v>28</v>
      </c>
      <c r="O42" s="26">
        <v>10</v>
      </c>
      <c r="P42" s="26">
        <v>4</v>
      </c>
      <c r="Q42" s="26">
        <v>31</v>
      </c>
      <c r="R42" s="26">
        <v>37</v>
      </c>
      <c r="S42" s="26">
        <v>14</v>
      </c>
      <c r="T42" s="26">
        <v>21</v>
      </c>
      <c r="U42" s="26">
        <v>7</v>
      </c>
      <c r="V42" s="26">
        <v>30</v>
      </c>
      <c r="W42" s="26">
        <v>19</v>
      </c>
      <c r="X42" s="26">
        <v>8</v>
      </c>
      <c r="Y42" s="26">
        <v>36</v>
      </c>
      <c r="Z42" s="26">
        <v>21</v>
      </c>
      <c r="AA42" s="26"/>
      <c r="AB42" s="27" t="s">
        <v>9</v>
      </c>
    </row>
    <row r="43" spans="1:28" ht="14.25" x14ac:dyDescent="0.2">
      <c r="A43" s="32" t="s">
        <v>51</v>
      </c>
      <c r="B43" s="33" t="s">
        <v>10</v>
      </c>
      <c r="C43" s="34" t="s">
        <v>9</v>
      </c>
      <c r="D43" s="34" t="s">
        <v>9</v>
      </c>
      <c r="E43" s="34">
        <v>108</v>
      </c>
      <c r="F43" s="34">
        <v>232</v>
      </c>
      <c r="G43" s="34">
        <v>704</v>
      </c>
      <c r="H43" s="34">
        <v>531</v>
      </c>
      <c r="I43" s="34">
        <v>855</v>
      </c>
      <c r="J43" s="34">
        <v>582</v>
      </c>
      <c r="K43" s="34">
        <v>357</v>
      </c>
      <c r="L43" s="34">
        <v>385</v>
      </c>
      <c r="M43" s="34">
        <v>385</v>
      </c>
      <c r="N43" s="34">
        <v>302</v>
      </c>
      <c r="O43" s="34">
        <v>234</v>
      </c>
      <c r="P43" s="34">
        <v>338</v>
      </c>
      <c r="Q43" s="34">
        <v>267</v>
      </c>
      <c r="R43" s="34">
        <v>197</v>
      </c>
      <c r="S43" s="34">
        <v>354</v>
      </c>
      <c r="T43" s="34">
        <v>533</v>
      </c>
      <c r="U43" s="34">
        <v>582</v>
      </c>
      <c r="V43" s="34">
        <v>564</v>
      </c>
      <c r="W43" s="34">
        <v>865</v>
      </c>
      <c r="X43" s="34">
        <v>484</v>
      </c>
      <c r="Y43" s="34">
        <v>342</v>
      </c>
      <c r="Z43" s="34">
        <v>278</v>
      </c>
      <c r="AA43" s="34">
        <v>389</v>
      </c>
      <c r="AB43" s="35">
        <v>39.928057553956819</v>
      </c>
    </row>
    <row r="44" spans="1:28" ht="14.25" x14ac:dyDescent="0.2">
      <c r="A44" s="25" t="s">
        <v>52</v>
      </c>
      <c r="B44" s="22" t="s">
        <v>11</v>
      </c>
      <c r="C44" s="26" t="s">
        <v>9</v>
      </c>
      <c r="D44" s="26" t="s">
        <v>9</v>
      </c>
      <c r="E44" s="26">
        <v>2</v>
      </c>
      <c r="F44" s="26" t="s">
        <v>9</v>
      </c>
      <c r="G44" s="26">
        <v>1</v>
      </c>
      <c r="H44" s="26">
        <v>6</v>
      </c>
      <c r="I44" s="26">
        <v>2</v>
      </c>
      <c r="J44" s="26">
        <v>16</v>
      </c>
      <c r="K44" s="26">
        <v>8</v>
      </c>
      <c r="L44" s="26">
        <v>11</v>
      </c>
      <c r="M44" s="26">
        <v>6</v>
      </c>
      <c r="N44" s="26">
        <v>11</v>
      </c>
      <c r="O44" s="26">
        <v>1</v>
      </c>
      <c r="P44" s="26">
        <v>2</v>
      </c>
      <c r="Q44" s="26">
        <v>40</v>
      </c>
      <c r="R44" s="26">
        <v>24</v>
      </c>
      <c r="S44" s="26">
        <v>83</v>
      </c>
      <c r="T44" s="26">
        <v>56</v>
      </c>
      <c r="U44" s="26">
        <v>67</v>
      </c>
      <c r="V44" s="26">
        <v>77</v>
      </c>
      <c r="W44" s="26">
        <v>115</v>
      </c>
      <c r="X44" s="26">
        <v>127</v>
      </c>
      <c r="Y44" s="26">
        <v>113</v>
      </c>
      <c r="Z44" s="26">
        <v>63</v>
      </c>
      <c r="AA44" s="26">
        <v>90</v>
      </c>
      <c r="AB44" s="27">
        <v>42.857142857142861</v>
      </c>
    </row>
    <row r="45" spans="1:28" ht="14.25" x14ac:dyDescent="0.2">
      <c r="A45" s="32" t="s">
        <v>53</v>
      </c>
      <c r="B45" s="33" t="s">
        <v>11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>
        <v>1258070</v>
      </c>
      <c r="U45" s="34">
        <v>1238871</v>
      </c>
      <c r="V45" s="34">
        <v>1213110</v>
      </c>
      <c r="W45" s="34">
        <v>1133555</v>
      </c>
      <c r="X45" s="34">
        <v>1391016</v>
      </c>
      <c r="Y45" s="34">
        <v>1660506</v>
      </c>
      <c r="Z45" s="34">
        <v>1382031</v>
      </c>
      <c r="AA45" s="34">
        <v>1216123</v>
      </c>
      <c r="AB45" s="35">
        <v>-12.004651125770692</v>
      </c>
    </row>
    <row r="46" spans="1:28" ht="14.25" x14ac:dyDescent="0.2">
      <c r="A46" s="25" t="s">
        <v>54</v>
      </c>
      <c r="B46" s="22" t="s">
        <v>11</v>
      </c>
      <c r="C46" s="26">
        <v>8</v>
      </c>
      <c r="D46" s="26">
        <v>8</v>
      </c>
      <c r="E46" s="26">
        <v>20</v>
      </c>
      <c r="F46" s="26">
        <v>12</v>
      </c>
      <c r="G46" s="26">
        <v>9</v>
      </c>
      <c r="H46" s="26">
        <v>5</v>
      </c>
      <c r="I46" s="26">
        <v>22</v>
      </c>
      <c r="J46" s="26">
        <v>26</v>
      </c>
      <c r="K46" s="26">
        <v>87</v>
      </c>
      <c r="L46" s="26">
        <v>9</v>
      </c>
      <c r="M46" s="26">
        <v>2</v>
      </c>
      <c r="N46" s="26">
        <v>36</v>
      </c>
      <c r="O46" s="26">
        <v>15</v>
      </c>
      <c r="P46" s="26">
        <v>29</v>
      </c>
      <c r="Q46" s="26">
        <v>16</v>
      </c>
      <c r="R46" s="26">
        <v>34</v>
      </c>
      <c r="S46" s="26">
        <v>46</v>
      </c>
      <c r="T46" s="26" t="s">
        <v>9</v>
      </c>
      <c r="U46" s="26">
        <v>83</v>
      </c>
      <c r="V46" s="26">
        <v>106</v>
      </c>
      <c r="W46" s="26">
        <v>117</v>
      </c>
      <c r="X46" s="26">
        <v>75</v>
      </c>
      <c r="Y46" s="26">
        <v>116</v>
      </c>
      <c r="Z46" s="26">
        <v>128</v>
      </c>
      <c r="AA46" s="26"/>
      <c r="AB46" s="27" t="s">
        <v>9</v>
      </c>
    </row>
    <row r="47" spans="1:28" ht="14.25" x14ac:dyDescent="0.2">
      <c r="A47" s="32" t="s">
        <v>55</v>
      </c>
      <c r="B47" s="33" t="s">
        <v>8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 t="s">
        <v>9</v>
      </c>
      <c r="S47" s="34" t="s">
        <v>9</v>
      </c>
      <c r="T47" s="34" t="s">
        <v>9</v>
      </c>
      <c r="U47" s="34" t="s">
        <v>9</v>
      </c>
      <c r="V47" s="34"/>
      <c r="W47" s="34"/>
      <c r="X47" s="34"/>
      <c r="Y47" s="34">
        <v>1</v>
      </c>
      <c r="Z47" s="34">
        <v>1</v>
      </c>
      <c r="AA47" s="34"/>
      <c r="AB47" s="35" t="s">
        <v>9</v>
      </c>
    </row>
    <row r="48" spans="1:28" ht="14.25" x14ac:dyDescent="0.2">
      <c r="A48" s="25" t="s">
        <v>56</v>
      </c>
      <c r="B48" s="22" t="s">
        <v>8</v>
      </c>
      <c r="C48" s="26" t="s">
        <v>9</v>
      </c>
      <c r="D48" s="26">
        <v>95</v>
      </c>
      <c r="E48" s="26">
        <v>46</v>
      </c>
      <c r="F48" s="26">
        <v>8</v>
      </c>
      <c r="G48" s="26">
        <v>10</v>
      </c>
      <c r="H48" s="26">
        <v>8</v>
      </c>
      <c r="I48" s="26">
        <v>10</v>
      </c>
      <c r="J48" s="26">
        <v>12</v>
      </c>
      <c r="K48" s="26">
        <v>8</v>
      </c>
      <c r="L48" s="26">
        <v>6</v>
      </c>
      <c r="M48" s="26">
        <v>7</v>
      </c>
      <c r="N48" s="26">
        <v>6</v>
      </c>
      <c r="O48" s="26">
        <v>9</v>
      </c>
      <c r="P48" s="26">
        <v>6</v>
      </c>
      <c r="Q48" s="26">
        <v>18</v>
      </c>
      <c r="R48" s="26">
        <v>5</v>
      </c>
      <c r="S48" s="26">
        <v>10</v>
      </c>
      <c r="T48" s="26">
        <v>34</v>
      </c>
      <c r="U48" s="26">
        <v>29</v>
      </c>
      <c r="V48" s="26">
        <v>15</v>
      </c>
      <c r="W48" s="26">
        <v>8</v>
      </c>
      <c r="X48" s="26">
        <v>16</v>
      </c>
      <c r="Y48" s="26">
        <v>23</v>
      </c>
      <c r="Z48" s="26">
        <v>12</v>
      </c>
      <c r="AA48" s="26">
        <v>15</v>
      </c>
      <c r="AB48" s="27">
        <v>25</v>
      </c>
    </row>
    <row r="49" spans="1:28" ht="14.25" x14ac:dyDescent="0.2">
      <c r="A49" s="32" t="s">
        <v>57</v>
      </c>
      <c r="B49" s="33" t="s">
        <v>8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>
        <v>72</v>
      </c>
      <c r="U49" s="34">
        <v>92</v>
      </c>
      <c r="V49" s="34">
        <v>175</v>
      </c>
      <c r="W49" s="34">
        <v>221</v>
      </c>
      <c r="X49" s="34">
        <v>153</v>
      </c>
      <c r="Y49" s="34">
        <v>202</v>
      </c>
      <c r="Z49" s="34">
        <v>279</v>
      </c>
      <c r="AA49" s="34"/>
      <c r="AB49" s="35" t="s">
        <v>9</v>
      </c>
    </row>
    <row r="50" spans="1:28" ht="14.25" x14ac:dyDescent="0.2">
      <c r="A50" s="25" t="s">
        <v>58</v>
      </c>
      <c r="B50" s="22" t="s">
        <v>11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>
        <v>1</v>
      </c>
      <c r="I50" s="26" t="s">
        <v>9</v>
      </c>
      <c r="J50" s="26"/>
      <c r="K50" s="26">
        <v>3</v>
      </c>
      <c r="L50" s="26">
        <v>5</v>
      </c>
      <c r="M50" s="26"/>
      <c r="N50" s="26"/>
      <c r="O50" s="26">
        <v>7</v>
      </c>
      <c r="P50" s="26">
        <v>8</v>
      </c>
      <c r="Q50" s="26">
        <v>7</v>
      </c>
      <c r="R50" s="26">
        <v>2</v>
      </c>
      <c r="S50" s="26">
        <v>15</v>
      </c>
      <c r="T50" s="26">
        <v>12</v>
      </c>
      <c r="U50" s="26">
        <v>10</v>
      </c>
      <c r="V50" s="26">
        <v>8</v>
      </c>
      <c r="W50" s="26">
        <v>10</v>
      </c>
      <c r="X50" s="26">
        <v>19</v>
      </c>
      <c r="Y50" s="26">
        <v>10</v>
      </c>
      <c r="Z50" s="26">
        <v>9</v>
      </c>
      <c r="AA50" s="26">
        <v>38</v>
      </c>
      <c r="AB50" s="27">
        <v>322.22222222222223</v>
      </c>
    </row>
    <row r="51" spans="1:28" ht="14.25" x14ac:dyDescent="0.2">
      <c r="A51" s="32" t="s">
        <v>59</v>
      </c>
      <c r="B51" s="33" t="s">
        <v>11</v>
      </c>
      <c r="C51" s="34">
        <v>16</v>
      </c>
      <c r="D51" s="34">
        <v>8</v>
      </c>
      <c r="E51" s="34">
        <v>20</v>
      </c>
      <c r="F51" s="34">
        <v>7</v>
      </c>
      <c r="G51" s="34">
        <v>70</v>
      </c>
      <c r="H51" s="34">
        <v>18</v>
      </c>
      <c r="I51" s="34">
        <v>26</v>
      </c>
      <c r="J51" s="34">
        <v>11</v>
      </c>
      <c r="K51" s="34">
        <v>47</v>
      </c>
      <c r="L51" s="34">
        <v>22</v>
      </c>
      <c r="M51" s="34">
        <v>48</v>
      </c>
      <c r="N51" s="34">
        <v>29</v>
      </c>
      <c r="O51" s="34">
        <v>34</v>
      </c>
      <c r="P51" s="34">
        <v>37</v>
      </c>
      <c r="Q51" s="34">
        <v>64</v>
      </c>
      <c r="R51" s="34">
        <v>50</v>
      </c>
      <c r="S51" s="34">
        <v>76</v>
      </c>
      <c r="T51" s="34">
        <v>100</v>
      </c>
      <c r="U51" s="34">
        <v>214</v>
      </c>
      <c r="V51" s="34">
        <v>127</v>
      </c>
      <c r="W51" s="34">
        <v>165</v>
      </c>
      <c r="X51" s="34">
        <v>323</v>
      </c>
      <c r="Y51" s="34">
        <v>97</v>
      </c>
      <c r="Z51" s="34">
        <v>178</v>
      </c>
      <c r="AA51" s="34"/>
      <c r="AB51" s="35" t="s">
        <v>9</v>
      </c>
    </row>
    <row r="52" spans="1:28" ht="14.25" x14ac:dyDescent="0.2">
      <c r="A52" s="25" t="s">
        <v>60</v>
      </c>
      <c r="B52" s="22" t="s">
        <v>11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>
        <v>348</v>
      </c>
      <c r="Q52" s="26">
        <v>401</v>
      </c>
      <c r="R52" s="26">
        <v>37</v>
      </c>
      <c r="S52" s="26">
        <v>18</v>
      </c>
      <c r="T52" s="26" t="s">
        <v>9</v>
      </c>
      <c r="U52" s="26" t="s">
        <v>9</v>
      </c>
      <c r="V52" s="26"/>
      <c r="W52" s="26"/>
      <c r="X52" s="26"/>
      <c r="Y52" s="26"/>
      <c r="Z52" s="26"/>
      <c r="AA52" s="26"/>
      <c r="AB52" s="27" t="s">
        <v>9</v>
      </c>
    </row>
    <row r="53" spans="1:28" ht="14.25" x14ac:dyDescent="0.2">
      <c r="A53" s="32" t="s">
        <v>61</v>
      </c>
      <c r="B53" s="33" t="s">
        <v>14</v>
      </c>
      <c r="C53" s="34">
        <v>1103</v>
      </c>
      <c r="D53" s="34">
        <v>1007</v>
      </c>
      <c r="E53" s="34">
        <v>1304</v>
      </c>
      <c r="F53" s="34">
        <v>1227</v>
      </c>
      <c r="G53" s="34">
        <v>1401</v>
      </c>
      <c r="H53" s="34">
        <v>872</v>
      </c>
      <c r="I53" s="34">
        <v>938</v>
      </c>
      <c r="J53" s="34">
        <v>882</v>
      </c>
      <c r="K53" s="34">
        <v>1228</v>
      </c>
      <c r="L53" s="34">
        <v>1114</v>
      </c>
      <c r="M53" s="34">
        <v>966</v>
      </c>
      <c r="N53" s="34">
        <v>1054</v>
      </c>
      <c r="O53" s="34">
        <v>916</v>
      </c>
      <c r="P53" s="34">
        <v>1157</v>
      </c>
      <c r="Q53" s="34">
        <v>1340</v>
      </c>
      <c r="R53" s="34">
        <v>1369</v>
      </c>
      <c r="S53" s="34">
        <v>1192</v>
      </c>
      <c r="T53" s="34">
        <v>1072</v>
      </c>
      <c r="U53" s="34">
        <v>1008</v>
      </c>
      <c r="V53" s="34">
        <v>992</v>
      </c>
      <c r="W53" s="34">
        <v>1024</v>
      </c>
      <c r="X53" s="34">
        <v>1424</v>
      </c>
      <c r="Y53" s="34">
        <v>1104</v>
      </c>
      <c r="Z53" s="34">
        <v>1154</v>
      </c>
      <c r="AA53" s="34">
        <v>1001</v>
      </c>
      <c r="AB53" s="35">
        <v>-13.258232235701911</v>
      </c>
    </row>
    <row r="54" spans="1:28" ht="14.25" x14ac:dyDescent="0.2">
      <c r="A54" s="25" t="s">
        <v>62</v>
      </c>
      <c r="B54" s="22" t="s">
        <v>11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 t="s">
        <v>9</v>
      </c>
      <c r="T54" s="26" t="s">
        <v>9</v>
      </c>
      <c r="U54" s="26" t="s">
        <v>9</v>
      </c>
      <c r="V54" s="26">
        <v>2</v>
      </c>
      <c r="W54" s="26"/>
      <c r="X54" s="26"/>
      <c r="Y54" s="26"/>
      <c r="Z54" s="26"/>
      <c r="AA54" s="26"/>
      <c r="AB54" s="27" t="s">
        <v>9</v>
      </c>
    </row>
    <row r="55" spans="1:28" ht="14.25" x14ac:dyDescent="0.2">
      <c r="A55" s="32" t="s">
        <v>63</v>
      </c>
      <c r="B55" s="33" t="s">
        <v>10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 t="s">
        <v>9</v>
      </c>
      <c r="I55" s="34" t="s">
        <v>9</v>
      </c>
      <c r="J55" s="34" t="s">
        <v>9</v>
      </c>
      <c r="K55" s="34" t="s">
        <v>9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 t="s">
        <v>9</v>
      </c>
      <c r="R55" s="34" t="s">
        <v>9</v>
      </c>
      <c r="S55" s="34" t="s">
        <v>9</v>
      </c>
      <c r="T55" s="34">
        <v>822</v>
      </c>
      <c r="U55" s="34" t="s">
        <v>9</v>
      </c>
      <c r="V55" s="34"/>
      <c r="W55" s="34">
        <v>159</v>
      </c>
      <c r="X55" s="34"/>
      <c r="Y55" s="34"/>
      <c r="Z55" s="34"/>
      <c r="AA55" s="34"/>
      <c r="AB55" s="35" t="s">
        <v>9</v>
      </c>
    </row>
    <row r="56" spans="1:28" ht="14.25" x14ac:dyDescent="0.2">
      <c r="A56" s="25" t="s">
        <v>64</v>
      </c>
      <c r="B56" s="22" t="s">
        <v>14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 t="s">
        <v>9</v>
      </c>
      <c r="R56" s="26" t="s">
        <v>9</v>
      </c>
      <c r="S56" s="26" t="s">
        <v>9</v>
      </c>
      <c r="T56" s="26" t="s">
        <v>9</v>
      </c>
      <c r="U56" s="26" t="s">
        <v>9</v>
      </c>
      <c r="V56" s="26" t="s">
        <v>9</v>
      </c>
      <c r="W56" s="26" t="s">
        <v>9</v>
      </c>
      <c r="X56" s="26" t="s">
        <v>9</v>
      </c>
      <c r="Y56" s="26" t="s">
        <v>9</v>
      </c>
      <c r="Z56" s="26">
        <v>546</v>
      </c>
      <c r="AA56" s="26"/>
      <c r="AB56" s="27" t="s">
        <v>9</v>
      </c>
    </row>
    <row r="57" spans="1:28" ht="14.25" x14ac:dyDescent="0.2">
      <c r="A57" s="32" t="s">
        <v>65</v>
      </c>
      <c r="B57" s="33" t="s">
        <v>11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>
        <v>51</v>
      </c>
      <c r="M57" s="34">
        <v>125</v>
      </c>
      <c r="N57" s="34">
        <v>111</v>
      </c>
      <c r="O57" s="34">
        <v>159</v>
      </c>
      <c r="P57" s="34">
        <v>111</v>
      </c>
      <c r="Q57" s="34">
        <v>67</v>
      </c>
      <c r="R57" s="34">
        <v>60</v>
      </c>
      <c r="S57" s="34">
        <v>104</v>
      </c>
      <c r="T57" s="34">
        <v>79</v>
      </c>
      <c r="U57" s="34" t="s">
        <v>9</v>
      </c>
      <c r="V57" s="34"/>
      <c r="W57" s="34"/>
      <c r="X57" s="34"/>
      <c r="Y57" s="34"/>
      <c r="Z57" s="34"/>
      <c r="AA57" s="34"/>
      <c r="AB57" s="35" t="s">
        <v>9</v>
      </c>
    </row>
    <row r="58" spans="1:28" ht="14.25" x14ac:dyDescent="0.2">
      <c r="A58" s="25" t="s">
        <v>66</v>
      </c>
      <c r="B58" s="22" t="s">
        <v>14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>
        <v>7</v>
      </c>
      <c r="T58" s="26">
        <v>2</v>
      </c>
      <c r="U58" s="26">
        <v>9</v>
      </c>
      <c r="V58" s="26">
        <v>4</v>
      </c>
      <c r="W58" s="26">
        <v>13</v>
      </c>
      <c r="X58" s="26">
        <v>7</v>
      </c>
      <c r="Y58" s="26">
        <v>2</v>
      </c>
      <c r="Z58" s="26"/>
      <c r="AA58" s="26"/>
      <c r="AB58" s="27" t="s">
        <v>9</v>
      </c>
    </row>
    <row r="59" spans="1:28" ht="14.25" x14ac:dyDescent="0.2">
      <c r="A59" s="32" t="s">
        <v>67</v>
      </c>
      <c r="B59" s="33" t="s">
        <v>11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>
        <v>2</v>
      </c>
      <c r="P59" s="34" t="s">
        <v>9</v>
      </c>
      <c r="Q59" s="34" t="s">
        <v>9</v>
      </c>
      <c r="R59" s="34" t="s">
        <v>9</v>
      </c>
      <c r="S59" s="34" t="s">
        <v>9</v>
      </c>
      <c r="T59" s="34" t="s">
        <v>9</v>
      </c>
      <c r="U59" s="34" t="s">
        <v>9</v>
      </c>
      <c r="V59" s="34">
        <v>1</v>
      </c>
      <c r="W59" s="34">
        <v>4</v>
      </c>
      <c r="X59" s="34"/>
      <c r="Y59" s="34">
        <v>1</v>
      </c>
      <c r="Z59" s="34">
        <v>6</v>
      </c>
      <c r="AA59" s="34"/>
      <c r="AB59" s="35" t="s">
        <v>9</v>
      </c>
    </row>
    <row r="60" spans="1:28" ht="14.25" x14ac:dyDescent="0.2">
      <c r="A60" s="25" t="s">
        <v>68</v>
      </c>
      <c r="B60" s="22" t="s">
        <v>8</v>
      </c>
      <c r="C60" s="26">
        <v>2607</v>
      </c>
      <c r="D60" s="26">
        <v>3393</v>
      </c>
      <c r="E60" s="26">
        <v>3516</v>
      </c>
      <c r="F60" s="26">
        <v>2694</v>
      </c>
      <c r="G60" s="26">
        <v>2056</v>
      </c>
      <c r="H60" s="26">
        <v>1827</v>
      </c>
      <c r="I60" s="26">
        <v>1786</v>
      </c>
      <c r="J60" s="26">
        <v>2136</v>
      </c>
      <c r="K60" s="26">
        <v>2070</v>
      </c>
      <c r="L60" s="26">
        <v>2151</v>
      </c>
      <c r="M60" s="26">
        <v>2579</v>
      </c>
      <c r="N60" s="26">
        <v>2947</v>
      </c>
      <c r="O60" s="26">
        <v>3040</v>
      </c>
      <c r="P60" s="26">
        <v>3456</v>
      </c>
      <c r="Q60" s="26">
        <v>3592</v>
      </c>
      <c r="R60" s="26">
        <v>4072</v>
      </c>
      <c r="S60" s="26">
        <v>5247</v>
      </c>
      <c r="T60" s="26">
        <v>5992</v>
      </c>
      <c r="U60" s="26">
        <v>8297</v>
      </c>
      <c r="V60" s="26">
        <v>9677</v>
      </c>
      <c r="W60" s="26">
        <v>9015</v>
      </c>
      <c r="X60" s="26">
        <v>8211</v>
      </c>
      <c r="Y60" s="26">
        <v>8679</v>
      </c>
      <c r="Z60" s="26">
        <v>9533</v>
      </c>
      <c r="AA60" s="26">
        <v>8126</v>
      </c>
      <c r="AB60" s="27">
        <v>-14.759257316689386</v>
      </c>
    </row>
    <row r="61" spans="1:28" ht="14.25" x14ac:dyDescent="0.2">
      <c r="A61" s="32" t="s">
        <v>69</v>
      </c>
      <c r="B61" s="33" t="s">
        <v>15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>
        <v>6</v>
      </c>
      <c r="I61" s="34">
        <v>6</v>
      </c>
      <c r="J61" s="34">
        <v>19</v>
      </c>
      <c r="K61" s="34" t="s">
        <v>9</v>
      </c>
      <c r="L61" s="34">
        <v>14</v>
      </c>
      <c r="M61" s="34">
        <v>2</v>
      </c>
      <c r="N61" s="34">
        <v>77</v>
      </c>
      <c r="O61" s="34">
        <v>60</v>
      </c>
      <c r="P61" s="34">
        <v>6</v>
      </c>
      <c r="Q61" s="34">
        <v>5</v>
      </c>
      <c r="R61" s="34">
        <v>54</v>
      </c>
      <c r="S61" s="34">
        <v>16</v>
      </c>
      <c r="T61" s="34">
        <v>19</v>
      </c>
      <c r="U61" s="34">
        <v>28</v>
      </c>
      <c r="V61" s="34">
        <v>26</v>
      </c>
      <c r="W61" s="34">
        <v>25</v>
      </c>
      <c r="X61" s="34">
        <v>28</v>
      </c>
      <c r="Y61" s="34">
        <v>86</v>
      </c>
      <c r="Z61" s="34">
        <v>76</v>
      </c>
      <c r="AA61" s="34"/>
      <c r="AB61" s="35" t="s">
        <v>9</v>
      </c>
    </row>
    <row r="62" spans="1:28" ht="14.25" x14ac:dyDescent="0.2">
      <c r="A62" s="25" t="s">
        <v>70</v>
      </c>
      <c r="B62" s="22" t="s">
        <v>10</v>
      </c>
      <c r="C62" s="26">
        <v>6</v>
      </c>
      <c r="D62" s="26">
        <v>6</v>
      </c>
      <c r="E62" s="26">
        <v>7</v>
      </c>
      <c r="F62" s="26">
        <v>16</v>
      </c>
      <c r="G62" s="26">
        <v>25</v>
      </c>
      <c r="H62" s="26">
        <v>21</v>
      </c>
      <c r="I62" s="26">
        <v>29</v>
      </c>
      <c r="J62" s="26">
        <v>14</v>
      </c>
      <c r="K62" s="26">
        <v>18</v>
      </c>
      <c r="L62" s="26">
        <v>32</v>
      </c>
      <c r="M62" s="26">
        <v>70</v>
      </c>
      <c r="N62" s="26">
        <v>68</v>
      </c>
      <c r="O62" s="26">
        <v>65</v>
      </c>
      <c r="P62" s="26">
        <v>92</v>
      </c>
      <c r="Q62" s="26">
        <v>211</v>
      </c>
      <c r="R62" s="26">
        <v>58</v>
      </c>
      <c r="S62" s="26">
        <v>81</v>
      </c>
      <c r="T62" s="26">
        <v>263</v>
      </c>
      <c r="U62" s="26">
        <v>195</v>
      </c>
      <c r="V62" s="26">
        <v>160</v>
      </c>
      <c r="W62" s="26">
        <v>168</v>
      </c>
      <c r="X62" s="26">
        <v>147</v>
      </c>
      <c r="Y62" s="26">
        <v>144</v>
      </c>
      <c r="Z62" s="26"/>
      <c r="AA62" s="26"/>
      <c r="AB62" s="27" t="s">
        <v>9</v>
      </c>
    </row>
    <row r="63" spans="1:28" ht="14.25" x14ac:dyDescent="0.2">
      <c r="A63" s="32" t="s">
        <v>71</v>
      </c>
      <c r="B63" s="33" t="s">
        <v>10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 t="s">
        <v>9</v>
      </c>
      <c r="T63" s="34" t="s">
        <v>9</v>
      </c>
      <c r="U63" s="34" t="s">
        <v>9</v>
      </c>
      <c r="V63" s="34"/>
      <c r="W63" s="34"/>
      <c r="X63" s="34">
        <v>1</v>
      </c>
      <c r="Y63" s="34"/>
      <c r="Z63" s="34"/>
      <c r="AA63" s="34"/>
      <c r="AB63" s="35" t="s">
        <v>9</v>
      </c>
    </row>
    <row r="64" spans="1:28" ht="14.25" x14ac:dyDescent="0.2">
      <c r="A64" s="25" t="s">
        <v>72</v>
      </c>
      <c r="B64" s="22" t="s">
        <v>11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>
        <v>6136</v>
      </c>
      <c r="I64" s="26">
        <v>5507</v>
      </c>
      <c r="J64" s="26">
        <v>5655</v>
      </c>
      <c r="K64" s="26">
        <v>2617</v>
      </c>
      <c r="L64" s="26">
        <v>3132</v>
      </c>
      <c r="M64" s="26">
        <v>3397</v>
      </c>
      <c r="N64" s="26">
        <v>2206</v>
      </c>
      <c r="O64" s="26">
        <v>2970</v>
      </c>
      <c r="P64" s="26">
        <v>1024</v>
      </c>
      <c r="Q64" s="26">
        <v>5134</v>
      </c>
      <c r="R64" s="26">
        <v>4927</v>
      </c>
      <c r="S64" s="26">
        <v>6215.6674000000003</v>
      </c>
      <c r="T64" s="26">
        <v>3405.2282</v>
      </c>
      <c r="U64" s="26">
        <v>2765.0497</v>
      </c>
      <c r="V64" s="26">
        <v>4923.4322119006592</v>
      </c>
      <c r="W64" s="26">
        <v>4666</v>
      </c>
      <c r="X64" s="26"/>
      <c r="Y64" s="26">
        <v>5915</v>
      </c>
      <c r="Z64" s="26"/>
      <c r="AA64" s="26">
        <v>6662</v>
      </c>
      <c r="AB64" s="27" t="s">
        <v>9</v>
      </c>
    </row>
    <row r="65" spans="1:28" ht="14.25" x14ac:dyDescent="0.2">
      <c r="A65" s="32" t="s">
        <v>73</v>
      </c>
      <c r="B65" s="33" t="s">
        <v>8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 t="s">
        <v>9</v>
      </c>
      <c r="R65" s="34" t="s">
        <v>9</v>
      </c>
      <c r="S65" s="34" t="s">
        <v>9</v>
      </c>
      <c r="T65" s="34" t="s">
        <v>9</v>
      </c>
      <c r="U65" s="34">
        <v>12</v>
      </c>
      <c r="V65" s="34">
        <v>1</v>
      </c>
      <c r="W65" s="34">
        <v>8</v>
      </c>
      <c r="X65" s="34">
        <v>3</v>
      </c>
      <c r="Y65" s="34"/>
      <c r="Z65" s="34">
        <v>2</v>
      </c>
      <c r="AA65" s="34">
        <v>1</v>
      </c>
      <c r="AB65" s="35">
        <v>-50</v>
      </c>
    </row>
    <row r="66" spans="1:28" ht="14.25" x14ac:dyDescent="0.2">
      <c r="A66" s="25" t="s">
        <v>74</v>
      </c>
      <c r="B66" s="22" t="s">
        <v>14</v>
      </c>
      <c r="C66" s="26">
        <v>59279</v>
      </c>
      <c r="D66" s="26">
        <v>63195</v>
      </c>
      <c r="E66" s="26">
        <v>61154</v>
      </c>
      <c r="F66" s="26">
        <v>59470</v>
      </c>
      <c r="G66" s="26">
        <v>57300</v>
      </c>
      <c r="H66" s="26">
        <v>57913</v>
      </c>
      <c r="I66" s="26">
        <v>62264</v>
      </c>
      <c r="J66" s="26">
        <v>60052</v>
      </c>
      <c r="K66" s="26">
        <v>41156</v>
      </c>
      <c r="L66" s="26">
        <v>46087</v>
      </c>
      <c r="M66" s="26">
        <v>47860</v>
      </c>
      <c r="N66" s="26">
        <v>45331</v>
      </c>
      <c r="O66" s="26">
        <v>50247</v>
      </c>
      <c r="P66" s="26">
        <v>54285</v>
      </c>
      <c r="Q66" s="26">
        <v>56531</v>
      </c>
      <c r="R66" s="26">
        <v>62157</v>
      </c>
      <c r="S66" s="26">
        <v>62243</v>
      </c>
      <c r="T66" s="26">
        <v>71755</v>
      </c>
      <c r="U66" s="26">
        <v>79866</v>
      </c>
      <c r="V66" s="26">
        <v>77656</v>
      </c>
      <c r="W66" s="26">
        <v>73594</v>
      </c>
      <c r="X66" s="26">
        <v>69891</v>
      </c>
      <c r="Y66" s="26">
        <v>68419</v>
      </c>
      <c r="Z66" s="26">
        <v>74960</v>
      </c>
      <c r="AA66" s="26">
        <v>72604</v>
      </c>
      <c r="AB66" s="27">
        <v>-3.1430096051227423</v>
      </c>
    </row>
    <row r="67" spans="1:28" ht="14.25" x14ac:dyDescent="0.2">
      <c r="A67" s="32" t="s">
        <v>75</v>
      </c>
      <c r="B67" s="33" t="s">
        <v>8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 t="s">
        <v>9</v>
      </c>
      <c r="Q67" s="34">
        <v>59</v>
      </c>
      <c r="R67" s="34">
        <v>58</v>
      </c>
      <c r="S67" s="34">
        <v>26</v>
      </c>
      <c r="T67" s="34">
        <v>37</v>
      </c>
      <c r="U67" s="34">
        <v>51</v>
      </c>
      <c r="V67" s="34">
        <v>12</v>
      </c>
      <c r="W67" s="34">
        <v>15</v>
      </c>
      <c r="X67" s="34">
        <v>34</v>
      </c>
      <c r="Y67" s="34">
        <v>22</v>
      </c>
      <c r="Z67" s="34">
        <v>33</v>
      </c>
      <c r="AA67" s="34">
        <v>59</v>
      </c>
      <c r="AB67" s="35">
        <v>78.787878787878782</v>
      </c>
    </row>
    <row r="68" spans="1:28" ht="14.25" x14ac:dyDescent="0.2">
      <c r="A68" s="25" t="s">
        <v>76</v>
      </c>
      <c r="B68" s="22" t="s">
        <v>8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 t="s">
        <v>9</v>
      </c>
      <c r="R68" s="26" t="s">
        <v>9</v>
      </c>
      <c r="S68" s="26" t="s">
        <v>9</v>
      </c>
      <c r="T68" s="26" t="s">
        <v>9</v>
      </c>
      <c r="U68" s="26" t="s">
        <v>9</v>
      </c>
      <c r="V68" s="26"/>
      <c r="W68" s="26"/>
      <c r="X68" s="26"/>
      <c r="Y68" s="26"/>
      <c r="Z68" s="26">
        <v>91</v>
      </c>
      <c r="AA68" s="26">
        <v>40</v>
      </c>
      <c r="AB68" s="27">
        <v>-56.043956043956044</v>
      </c>
    </row>
    <row r="69" spans="1:28" ht="14.25" x14ac:dyDescent="0.2">
      <c r="A69" s="32" t="s">
        <v>77</v>
      </c>
      <c r="B69" s="33" t="s">
        <v>14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>
        <v>170</v>
      </c>
      <c r="L69" s="34">
        <v>4</v>
      </c>
      <c r="M69" s="34">
        <v>2</v>
      </c>
      <c r="N69" s="34">
        <v>5</v>
      </c>
      <c r="O69" s="34">
        <v>95</v>
      </c>
      <c r="P69" s="34">
        <v>10</v>
      </c>
      <c r="Q69" s="34">
        <v>11</v>
      </c>
      <c r="R69" s="34">
        <v>312</v>
      </c>
      <c r="S69" s="34">
        <v>905</v>
      </c>
      <c r="T69" s="34">
        <v>3776</v>
      </c>
      <c r="U69" s="34">
        <v>28</v>
      </c>
      <c r="V69" s="34">
        <v>3378</v>
      </c>
      <c r="W69" s="34">
        <v>5491</v>
      </c>
      <c r="X69" s="34">
        <v>8</v>
      </c>
      <c r="Y69" s="34">
        <v>18</v>
      </c>
      <c r="Z69" s="34">
        <v>116</v>
      </c>
      <c r="AA69" s="34"/>
      <c r="AB69" s="35" t="s">
        <v>9</v>
      </c>
    </row>
    <row r="70" spans="1:28" ht="14.25" x14ac:dyDescent="0.2">
      <c r="A70" s="25" t="s">
        <v>78</v>
      </c>
      <c r="B70" s="22" t="s">
        <v>8</v>
      </c>
      <c r="C70" s="26">
        <v>5842</v>
      </c>
      <c r="D70" s="26">
        <v>6668</v>
      </c>
      <c r="E70" s="26">
        <v>6938</v>
      </c>
      <c r="F70" s="26">
        <v>12569</v>
      </c>
      <c r="G70" s="26">
        <v>9277</v>
      </c>
      <c r="H70" s="26">
        <v>12762</v>
      </c>
      <c r="I70" s="26">
        <v>13912</v>
      </c>
      <c r="J70" s="26">
        <v>13755</v>
      </c>
      <c r="K70" s="26">
        <v>17244</v>
      </c>
      <c r="L70" s="26">
        <v>13905</v>
      </c>
      <c r="M70" s="26">
        <v>15124</v>
      </c>
      <c r="N70" s="26">
        <v>12662</v>
      </c>
      <c r="O70" s="26">
        <v>12430</v>
      </c>
      <c r="P70" s="26">
        <v>12357</v>
      </c>
      <c r="Q70" s="26">
        <v>10517</v>
      </c>
      <c r="R70" s="26">
        <v>8906</v>
      </c>
      <c r="S70" s="26">
        <v>10142</v>
      </c>
      <c r="T70" s="26">
        <v>13319</v>
      </c>
      <c r="U70" s="26">
        <v>16181</v>
      </c>
      <c r="V70" s="26">
        <v>13927</v>
      </c>
      <c r="W70" s="26">
        <v>17433</v>
      </c>
      <c r="X70" s="26">
        <v>17994</v>
      </c>
      <c r="Y70" s="26">
        <v>18249</v>
      </c>
      <c r="Z70" s="26">
        <v>18460</v>
      </c>
      <c r="AA70" s="26"/>
      <c r="AB70" s="27" t="s">
        <v>9</v>
      </c>
    </row>
    <row r="71" spans="1:28" ht="14.25" x14ac:dyDescent="0.2">
      <c r="A71" s="32" t="s">
        <v>79</v>
      </c>
      <c r="B71" s="33" t="s">
        <v>11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 t="s">
        <v>9</v>
      </c>
      <c r="S71" s="34" t="s">
        <v>9</v>
      </c>
      <c r="T71" s="34">
        <v>1</v>
      </c>
      <c r="U71" s="34" t="s">
        <v>9</v>
      </c>
      <c r="V71" s="34">
        <v>2</v>
      </c>
      <c r="W71" s="34" t="s">
        <v>9</v>
      </c>
      <c r="X71" s="34">
        <v>3</v>
      </c>
      <c r="Y71" s="34">
        <v>5</v>
      </c>
      <c r="Z71" s="34">
        <v>2</v>
      </c>
      <c r="AA71" s="34"/>
      <c r="AB71" s="35" t="s">
        <v>9</v>
      </c>
    </row>
    <row r="72" spans="1:28" ht="14.25" x14ac:dyDescent="0.2">
      <c r="A72" s="25" t="s">
        <v>80</v>
      </c>
      <c r="B72" s="22" t="s">
        <v>11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 t="s">
        <v>9</v>
      </c>
      <c r="Q72" s="26" t="s">
        <v>9</v>
      </c>
      <c r="R72" s="26" t="s">
        <v>9</v>
      </c>
      <c r="S72" s="26" t="s">
        <v>9</v>
      </c>
      <c r="T72" s="26" t="s">
        <v>9</v>
      </c>
      <c r="U72" s="26">
        <v>630</v>
      </c>
      <c r="V72" s="26">
        <v>869</v>
      </c>
      <c r="W72" s="26">
        <v>901</v>
      </c>
      <c r="X72" s="26">
        <v>605</v>
      </c>
      <c r="Y72" s="26">
        <v>554</v>
      </c>
      <c r="Z72" s="26">
        <v>912</v>
      </c>
      <c r="AA72" s="26"/>
      <c r="AB72" s="27" t="s">
        <v>9</v>
      </c>
    </row>
    <row r="73" spans="1:28" ht="14.25" x14ac:dyDescent="0.2">
      <c r="A73" s="32" t="s">
        <v>81</v>
      </c>
      <c r="B73" s="33" t="s">
        <v>8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 t="s">
        <v>9</v>
      </c>
      <c r="R73" s="34" t="s">
        <v>9</v>
      </c>
      <c r="S73" s="34">
        <v>4</v>
      </c>
      <c r="T73" s="34">
        <v>7</v>
      </c>
      <c r="U73" s="34" t="s">
        <v>9</v>
      </c>
      <c r="V73" s="34"/>
      <c r="W73" s="34">
        <v>2</v>
      </c>
      <c r="X73" s="34"/>
      <c r="Y73" s="34"/>
      <c r="Z73" s="34"/>
      <c r="AA73" s="34"/>
      <c r="AB73" s="35" t="s">
        <v>9</v>
      </c>
    </row>
    <row r="74" spans="1:28" ht="14.25" x14ac:dyDescent="0.2">
      <c r="A74" s="25" t="s">
        <v>82</v>
      </c>
      <c r="B74" s="22" t="s">
        <v>8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>
        <v>6</v>
      </c>
      <c r="K74" s="26">
        <v>4</v>
      </c>
      <c r="L74" s="26">
        <v>49</v>
      </c>
      <c r="M74" s="26" t="s">
        <v>9</v>
      </c>
      <c r="N74" s="26" t="s">
        <v>9</v>
      </c>
      <c r="O74" s="26" t="s">
        <v>9</v>
      </c>
      <c r="P74" s="26" t="s">
        <v>9</v>
      </c>
      <c r="Q74" s="26" t="s">
        <v>9</v>
      </c>
      <c r="R74" s="26">
        <v>24</v>
      </c>
      <c r="S74" s="26">
        <v>3</v>
      </c>
      <c r="T74" s="26">
        <v>15</v>
      </c>
      <c r="U74" s="26">
        <v>3</v>
      </c>
      <c r="V74" s="26"/>
      <c r="W74" s="26">
        <v>3</v>
      </c>
      <c r="X74" s="26">
        <v>1</v>
      </c>
      <c r="Y74" s="26">
        <v>5</v>
      </c>
      <c r="Z74" s="26">
        <v>15</v>
      </c>
      <c r="AA74" s="26"/>
      <c r="AB74" s="27" t="s">
        <v>9</v>
      </c>
    </row>
    <row r="75" spans="1:28" ht="14.25" x14ac:dyDescent="0.2">
      <c r="A75" s="32" t="s">
        <v>83</v>
      </c>
      <c r="B75" s="33" t="s">
        <v>27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 t="s">
        <v>9</v>
      </c>
      <c r="R75" s="34" t="s">
        <v>9</v>
      </c>
      <c r="S75" s="34" t="s">
        <v>9</v>
      </c>
      <c r="T75" s="34" t="s">
        <v>9</v>
      </c>
      <c r="U75" s="34" t="s">
        <v>9</v>
      </c>
      <c r="V75" s="34"/>
      <c r="W75" s="34" t="s">
        <v>9</v>
      </c>
      <c r="X75" s="34"/>
      <c r="Y75" s="34"/>
      <c r="Z75" s="34">
        <v>390</v>
      </c>
      <c r="AA75" s="34">
        <v>1625</v>
      </c>
      <c r="AB75" s="35">
        <v>316.66666666666669</v>
      </c>
    </row>
    <row r="76" spans="1:28" ht="14.25" x14ac:dyDescent="0.2">
      <c r="A76" s="25" t="s">
        <v>84</v>
      </c>
      <c r="B76" s="22" t="s">
        <v>8</v>
      </c>
      <c r="C76" s="26"/>
      <c r="D76" s="26">
        <v>1903</v>
      </c>
      <c r="E76" s="26">
        <v>2014</v>
      </c>
      <c r="F76" s="26">
        <v>1509</v>
      </c>
      <c r="G76" s="26">
        <v>1380</v>
      </c>
      <c r="H76" s="26">
        <v>1230</v>
      </c>
      <c r="I76" s="26">
        <v>943</v>
      </c>
      <c r="J76" s="26">
        <v>762</v>
      </c>
      <c r="K76" s="26">
        <v>702</v>
      </c>
      <c r="L76" s="26">
        <v>696</v>
      </c>
      <c r="M76" s="26">
        <v>763</v>
      </c>
      <c r="N76" s="26">
        <v>958</v>
      </c>
      <c r="O76" s="26">
        <v>1168</v>
      </c>
      <c r="P76" s="26">
        <v>1210</v>
      </c>
      <c r="Q76" s="26">
        <v>1080</v>
      </c>
      <c r="R76" s="26">
        <v>1095</v>
      </c>
      <c r="S76" s="26">
        <v>1369</v>
      </c>
      <c r="T76" s="26">
        <v>1432</v>
      </c>
      <c r="U76" s="26">
        <v>1543</v>
      </c>
      <c r="V76" s="26">
        <v>1466</v>
      </c>
      <c r="W76" s="26">
        <v>1414</v>
      </c>
      <c r="X76" s="26">
        <v>1254</v>
      </c>
      <c r="Y76" s="26">
        <v>1125</v>
      </c>
      <c r="Z76" s="26">
        <v>1382</v>
      </c>
      <c r="AA76" s="26">
        <v>1416</v>
      </c>
      <c r="AB76" s="27">
        <v>2.4602026049204113</v>
      </c>
    </row>
    <row r="77" spans="1:28" ht="14.25" x14ac:dyDescent="0.2">
      <c r="A77" s="32" t="s">
        <v>85</v>
      </c>
      <c r="B77" s="33" t="s">
        <v>14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 t="s">
        <v>9</v>
      </c>
      <c r="R77" s="34" t="s">
        <v>9</v>
      </c>
      <c r="S77" s="34" t="s">
        <v>9</v>
      </c>
      <c r="T77" s="34" t="s">
        <v>9</v>
      </c>
      <c r="U77" s="34" t="s">
        <v>9</v>
      </c>
      <c r="V77" s="34" t="s">
        <v>9</v>
      </c>
      <c r="W77" s="34" t="s">
        <v>9</v>
      </c>
      <c r="X77" s="34" t="s">
        <v>9</v>
      </c>
      <c r="Y77" s="34" t="s">
        <v>9</v>
      </c>
      <c r="Z77" s="34">
        <v>13</v>
      </c>
      <c r="AA77" s="34"/>
      <c r="AB77" s="35" t="s">
        <v>9</v>
      </c>
    </row>
    <row r="78" spans="1:28" ht="14.25" x14ac:dyDescent="0.2">
      <c r="A78" s="25" t="s">
        <v>86</v>
      </c>
      <c r="B78" s="22" t="s">
        <v>14</v>
      </c>
      <c r="C78" s="26" t="s">
        <v>9</v>
      </c>
      <c r="D78" s="26" t="s">
        <v>9</v>
      </c>
      <c r="E78" s="26" t="s">
        <v>9</v>
      </c>
      <c r="F78" s="26" t="s">
        <v>9</v>
      </c>
      <c r="G78" s="26">
        <v>306</v>
      </c>
      <c r="H78" s="26">
        <v>359</v>
      </c>
      <c r="I78" s="26">
        <v>415</v>
      </c>
      <c r="J78" s="26">
        <v>434</v>
      </c>
      <c r="K78" s="26">
        <v>592</v>
      </c>
      <c r="L78" s="26">
        <v>532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 t="s">
        <v>9</v>
      </c>
      <c r="T78" s="26" t="s">
        <v>9</v>
      </c>
      <c r="U78" s="26" t="s">
        <v>9</v>
      </c>
      <c r="V78" s="26"/>
      <c r="W78" s="26"/>
      <c r="X78" s="26"/>
      <c r="Y78" s="26"/>
      <c r="Z78" s="26"/>
      <c r="AA78" s="26"/>
      <c r="AB78" s="27" t="s">
        <v>9</v>
      </c>
    </row>
    <row r="79" spans="1:28" ht="8.1" customHeight="1" x14ac:dyDescent="0.2">
      <c r="A79" s="28"/>
      <c r="B79" s="29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2020-09-21T14:51:27Z</dcterms:created>
  <dcterms:modified xsi:type="dcterms:W3CDTF">2020-09-21T14:51:35Z</dcterms:modified>
</cp:coreProperties>
</file>