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<sst xmlns="http://schemas.openxmlformats.org/spreadsheetml/2006/main" count="1122" uniqueCount="97">
  <si>
    <t>SERIES</t>
  </si>
  <si>
    <t>END</t>
  </si>
  <si>
    <t>Côte d'Ivoire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</si>
  <si>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</si>
  <si>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</si>
  <si>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</si>
  <si>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</si>
  <si>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</si>
  <si>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</si>
  <si>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</si>
  <si>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</si>
  <si>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</si>
  <si>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</si>
  <si>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</si>
  <si>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</si>
  <si>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</si>
  <si>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</si>
  <si>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</si>
  <si>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</si>
  <si>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</si>
  <si>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</si>
  <si>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</si>
  <si>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</si>
  <si>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</si>
  <si>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</si>
  <si>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</si>
  <si>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</si>
  <si>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</si>
  <si>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</si>
  <si>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Burkina Faso</t>
  </si>
  <si>
    <t>THSR</t>
  </si>
  <si>
    <t>THSN</t>
  </si>
  <si>
    <t>Canada</t>
  </si>
  <si>
    <t>Cayman Islands</t>
  </si>
  <si>
    <t>Central African Republic</t>
  </si>
  <si>
    <t>China</t>
  </si>
  <si>
    <t>Colombia</t>
  </si>
  <si>
    <t>Congo</t>
  </si>
  <si>
    <t>Congo, Democratic Republic of the</t>
  </si>
  <si>
    <t>Costa Rica</t>
  </si>
  <si>
    <t>Dominica</t>
  </si>
  <si>
    <t>Ecuador</t>
  </si>
  <si>
    <t>Egypt</t>
  </si>
  <si>
    <t>El Salvador</t>
  </si>
  <si>
    <t>Finland</t>
  </si>
  <si>
    <t>Ghana</t>
  </si>
  <si>
    <t>Guinea</t>
  </si>
  <si>
    <t>Guinea-Bissau</t>
  </si>
  <si>
    <t>Guyana</t>
  </si>
  <si>
    <t>Honduras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</si>
  <si>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</si>
  <si>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</si>
  <si>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</si>
  <si>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</si>
  <si>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</si>
  <si>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</si>
  <si>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</si>
  <si>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</si>
  <si>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</si>
  <si>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</si>
  <si>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</si>
  <si>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</si>
  <si>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</si>
  <si>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</si>
  <si>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</si>
  <si>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</si>
  <si>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</si>
  <si>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</si>
  <si>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</si>
  <si>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</si>
  <si>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</si>
  <si>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</si>
  <si>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</si>
  <si>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</si>
  <si>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</si>
  <si>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</si>
  <si>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Russian Federation</t>
  </si>
  <si>
    <t>Rwanda</t>
  </si>
  <si>
    <t>San Marino</t>
  </si>
  <si>
    <t>Sao Tome and Principe</t>
  </si>
  <si>
    <t>Saudi Arabia</t>
  </si>
  <si>
    <t>Senegal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</si>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</sst>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37</v>
      </c>
      <c r="AA8" s="26">
        <v>25</v>
      </c>
      <c r="AB8" s="27">
        <v>-32.432432432432435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163</v>
      </c>
      <c r="G9" s="34">
        <v>13</v>
      </c>
      <c r="H9" s="34">
        <v>51</v>
      </c>
      <c r="I9" s="34">
        <v>133</v>
      </c>
      <c r="J9" s="34">
        <v>131</v>
      </c>
      <c r="K9" s="34" t="s">
        <v>9</v>
      </c>
      <c r="L9" s="34" t="s">
        <v>9</v>
      </c>
      <c r="M9" s="34">
        <v>246</v>
      </c>
      <c r="N9" s="34">
        <v>139</v>
      </c>
      <c r="O9" s="34">
        <v>216</v>
      </c>
      <c r="P9" s="34">
        <v>230</v>
      </c>
      <c r="Q9" s="34">
        <v>571</v>
      </c>
      <c r="R9" s="34">
        <v>1495</v>
      </c>
      <c r="S9" s="34">
        <v>309</v>
      </c>
      <c r="T9" s="34">
        <v>228</v>
      </c>
      <c r="U9" s="34" t="s">
        <v>9</v>
      </c>
      <c r="V9" s="34">
        <v>242</v>
      </c>
      <c r="W9" s="34">
        <v>855</v>
      </c>
      <c r="X9" s="34">
        <v>524</v>
      </c>
      <c r="Y9" s="34"/>
      <c r="Z9" s="34">
        <v>327</v>
      </c>
      <c r="AA9" s="34">
        <v>327</v>
      </c>
      <c r="AB9" s="35"/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2</v>
      </c>
      <c r="Z10" s="26">
        <v>12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30</v>
      </c>
      <c r="F11" s="34">
        <v>27</v>
      </c>
      <c r="G11" s="34">
        <v>15</v>
      </c>
      <c r="H11" s="34">
        <v>42</v>
      </c>
      <c r="I11" s="34">
        <v>30</v>
      </c>
      <c r="J11" s="34">
        <v>26</v>
      </c>
      <c r="K11" s="34">
        <v>16</v>
      </c>
      <c r="L11" s="34">
        <v>40</v>
      </c>
      <c r="M11" s="34">
        <v>12</v>
      </c>
      <c r="N11" s="34">
        <v>6</v>
      </c>
      <c r="O11" s="34">
        <v>11</v>
      </c>
      <c r="P11" s="34">
        <v>55</v>
      </c>
      <c r="Q11" s="34">
        <v>60</v>
      </c>
      <c r="R11" s="34">
        <v>70</v>
      </c>
      <c r="S11" s="34">
        <v>30</v>
      </c>
      <c r="T11" s="34">
        <v>50</v>
      </c>
      <c r="U11" s="34">
        <v>30</v>
      </c>
      <c r="V11" s="34">
        <v>30</v>
      </c>
      <c r="W11" s="34">
        <v>10</v>
      </c>
      <c r="X11" s="34">
        <v>80</v>
      </c>
      <c r="Y11" s="34">
        <v>90</v>
      </c>
      <c r="Z11" s="34">
        <v>100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3</v>
      </c>
      <c r="L12" s="26">
        <v>1</v>
      </c>
      <c r="M12" s="26">
        <v>1</v>
      </c>
      <c r="N12" s="26">
        <v>1</v>
      </c>
      <c r="O12" s="26">
        <v>5</v>
      </c>
      <c r="P12" s="26">
        <v>24</v>
      </c>
      <c r="Q12" s="26">
        <v>10</v>
      </c>
      <c r="R12" s="26">
        <v>12</v>
      </c>
      <c r="S12" s="26">
        <v>29</v>
      </c>
      <c r="T12" s="26">
        <v>28</v>
      </c>
      <c r="U12" s="26">
        <v>75</v>
      </c>
      <c r="V12" s="26">
        <v>25</v>
      </c>
      <c r="W12" s="26">
        <v>17</v>
      </c>
      <c r="X12" s="26">
        <v>28</v>
      </c>
      <c r="Y12" s="26">
        <v>64</v>
      </c>
      <c r="Z12" s="26">
        <v>10</v>
      </c>
      <c r="AA12" s="26">
        <v>31</v>
      </c>
      <c r="AB12" s="27">
        <v>210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25</v>
      </c>
      <c r="I13" s="34">
        <v>2</v>
      </c>
      <c r="J13" s="34">
        <v>6</v>
      </c>
      <c r="K13" s="34">
        <v>9</v>
      </c>
      <c r="L13" s="34">
        <v>8</v>
      </c>
      <c r="M13" s="34">
        <v>3</v>
      </c>
      <c r="N13" s="34">
        <v>8</v>
      </c>
      <c r="O13" s="34">
        <v>11</v>
      </c>
      <c r="P13" s="34">
        <v>12</v>
      </c>
      <c r="Q13" s="34">
        <v>6</v>
      </c>
      <c r="R13" s="34">
        <v>8</v>
      </c>
      <c r="S13" s="34">
        <v>18</v>
      </c>
      <c r="T13" s="34">
        <v>10</v>
      </c>
      <c r="U13" s="34">
        <v>19</v>
      </c>
      <c r="V13" s="34">
        <v>16</v>
      </c>
      <c r="W13" s="34">
        <v>19</v>
      </c>
      <c r="X13" s="34">
        <v>24</v>
      </c>
      <c r="Y13" s="34">
        <v>17</v>
      </c>
      <c r="Z13" s="34">
        <v>9</v>
      </c>
      <c r="AA13" s="34">
        <v>18</v>
      </c>
      <c r="AB13" s="35">
        <v>100</v>
      </c>
    </row>
    <row r="14" spans="1:28" ht="14.25" x14ac:dyDescent="0.2">
      <c r="A14" s="25" t="s">
        <v>20</v>
      </c>
      <c r="B14" s="22" t="s">
        <v>12</v>
      </c>
      <c r="C14" s="26">
        <v>7</v>
      </c>
      <c r="D14" s="26">
        <v>6</v>
      </c>
      <c r="E14" s="26">
        <v>9</v>
      </c>
      <c r="F14" s="26">
        <v>8</v>
      </c>
      <c r="G14" s="26">
        <v>10</v>
      </c>
      <c r="H14" s="26">
        <v>8</v>
      </c>
      <c r="I14" s="26" t="s">
        <v>9</v>
      </c>
      <c r="J14" s="26">
        <v>2</v>
      </c>
      <c r="K14" s="26">
        <v>1</v>
      </c>
      <c r="L14" s="26">
        <v>9</v>
      </c>
      <c r="M14" s="26">
        <v>5</v>
      </c>
      <c r="N14" s="26">
        <v>62</v>
      </c>
      <c r="O14" s="26">
        <v>10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>
        <v>3</v>
      </c>
      <c r="X15" s="34">
        <v>3</v>
      </c>
      <c r="Y15" s="34">
        <v>5</v>
      </c>
      <c r="Z15" s="34">
        <v>5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13</v>
      </c>
      <c r="U16" s="26">
        <v>16</v>
      </c>
      <c r="V16" s="26">
        <v>17</v>
      </c>
      <c r="W16" s="26">
        <v>21</v>
      </c>
      <c r="X16" s="26">
        <v>24</v>
      </c>
      <c r="Y16" s="26">
        <v>40</v>
      </c>
      <c r="Z16" s="26">
        <v>112</v>
      </c>
      <c r="AA16" s="26">
        <v>95</v>
      </c>
      <c r="AB16" s="27">
        <v>-15.178571428571431</v>
      </c>
    </row>
    <row r="17" spans="1:28" ht="14.25" x14ac:dyDescent="0.2">
      <c r="A17" s="32" t="s">
        <v>23</v>
      </c>
      <c r="B17" s="33" t="s">
        <v>17</v>
      </c>
      <c r="C17" s="34">
        <v>541</v>
      </c>
      <c r="D17" s="34">
        <v>786</v>
      </c>
      <c r="E17" s="34">
        <v>697</v>
      </c>
      <c r="F17" s="34">
        <v>769</v>
      </c>
      <c r="G17" s="34">
        <v>1724</v>
      </c>
      <c r="H17" s="34">
        <v>2056</v>
      </c>
      <c r="I17" s="34">
        <v>1934</v>
      </c>
      <c r="J17" s="34">
        <v>1854</v>
      </c>
      <c r="K17" s="34">
        <v>2159</v>
      </c>
      <c r="L17" s="34">
        <v>2459</v>
      </c>
      <c r="M17" s="34">
        <v>1565</v>
      </c>
      <c r="N17" s="34">
        <v>1679</v>
      </c>
      <c r="O17" s="34">
        <v>1576</v>
      </c>
      <c r="P17" s="34">
        <v>1082</v>
      </c>
      <c r="Q17" s="34">
        <v>1134</v>
      </c>
      <c r="R17" s="34">
        <v>1205</v>
      </c>
      <c r="S17" s="34">
        <v>1224</v>
      </c>
      <c r="T17" s="34">
        <v>1497</v>
      </c>
      <c r="U17" s="34">
        <v>1307</v>
      </c>
      <c r="V17" s="34">
        <v>1207</v>
      </c>
      <c r="W17" s="34">
        <v>1463</v>
      </c>
      <c r="X17" s="34">
        <v>1459</v>
      </c>
      <c r="Y17" s="34">
        <v>1772</v>
      </c>
      <c r="Z17" s="34">
        <v>1286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8663</v>
      </c>
      <c r="H18" s="26">
        <v>7814</v>
      </c>
      <c r="I18" s="26">
        <v>7700</v>
      </c>
      <c r="J18" s="26">
        <v>7600</v>
      </c>
      <c r="K18" s="26">
        <v>12000</v>
      </c>
      <c r="L18" s="26">
        <v>10705</v>
      </c>
      <c r="M18" s="26">
        <v>10900</v>
      </c>
      <c r="N18" s="26">
        <v>15800</v>
      </c>
      <c r="O18" s="26">
        <v>14745</v>
      </c>
      <c r="P18" s="26">
        <v>12940</v>
      </c>
      <c r="Q18" s="26">
        <v>7550</v>
      </c>
      <c r="R18" s="26">
        <v>18937</v>
      </c>
      <c r="S18" s="26">
        <v>15813</v>
      </c>
      <c r="T18" s="26">
        <v>19500</v>
      </c>
      <c r="U18" s="26">
        <v>11692</v>
      </c>
      <c r="V18" s="26">
        <v>12973</v>
      </c>
      <c r="W18" s="26">
        <v>13020</v>
      </c>
      <c r="X18" s="26">
        <v>10787</v>
      </c>
      <c r="Y18" s="26">
        <v>12580</v>
      </c>
      <c r="Z18" s="26">
        <v>12140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>
        <v>2</v>
      </c>
      <c r="V19" s="34">
        <v>1</v>
      </c>
      <c r="W19" s="34"/>
      <c r="X19" s="34">
        <v>1</v>
      </c>
      <c r="Y19" s="34"/>
      <c r="Z19" s="34"/>
      <c r="AA19" s="34">
        <v>5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>
        <v>47</v>
      </c>
      <c r="S20" s="26" t="s">
        <v>9</v>
      </c>
      <c r="T20" s="26" t="s">
        <v>9</v>
      </c>
      <c r="U20" s="26" t="s">
        <v>9</v>
      </c>
      <c r="V20" s="26">
        <v>109</v>
      </c>
      <c r="W20" s="26">
        <v>62</v>
      </c>
      <c r="X20" s="26">
        <v>80</v>
      </c>
      <c r="Y20" s="26">
        <v>34</v>
      </c>
      <c r="Z20" s="26">
        <v>78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2</v>
      </c>
      <c r="R21" s="34" t="s">
        <v>9</v>
      </c>
      <c r="S21" s="34">
        <v>5</v>
      </c>
      <c r="T21" s="34" t="s">
        <v>9</v>
      </c>
      <c r="U21" s="34">
        <v>6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17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9</v>
      </c>
      <c r="Y22" s="26">
        <v>79</v>
      </c>
      <c r="Z22" s="26">
        <v>19</v>
      </c>
      <c r="AA22" s="26">
        <v>44</v>
      </c>
      <c r="AB22" s="27">
        <v>131.57894736842107</v>
      </c>
    </row>
    <row r="23" spans="1:28" ht="14.25" x14ac:dyDescent="0.2">
      <c r="A23" s="32" t="s">
        <v>29</v>
      </c>
      <c r="B23" s="33" t="s">
        <v>30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>
        <v>16509</v>
      </c>
      <c r="W23" s="34">
        <v>16665</v>
      </c>
      <c r="X23" s="34">
        <v>14914</v>
      </c>
      <c r="Y23" s="34">
        <v>18741</v>
      </c>
      <c r="Z23" s="34">
        <v>16715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1288</v>
      </c>
      <c r="I24" s="26">
        <v>1143</v>
      </c>
      <c r="J24" s="26">
        <v>921</v>
      </c>
      <c r="K24" s="26">
        <v>558</v>
      </c>
      <c r="L24" s="26">
        <v>544</v>
      </c>
      <c r="M24" s="26">
        <v>478</v>
      </c>
      <c r="N24" s="26">
        <v>695</v>
      </c>
      <c r="O24" s="26">
        <v>893</v>
      </c>
      <c r="P24" s="26">
        <v>1181</v>
      </c>
      <c r="Q24" s="26">
        <v>1087</v>
      </c>
      <c r="R24" s="26">
        <v>1093</v>
      </c>
      <c r="S24" s="26">
        <v>715</v>
      </c>
      <c r="T24" s="26">
        <v>1286</v>
      </c>
      <c r="U24" s="26">
        <v>1382</v>
      </c>
      <c r="V24" s="26">
        <v>1714</v>
      </c>
      <c r="W24" s="26">
        <v>2108</v>
      </c>
      <c r="X24" s="26">
        <v>2326</v>
      </c>
      <c r="Y24" s="26">
        <v>2536</v>
      </c>
      <c r="Z24" s="26">
        <v>2891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</v>
      </c>
      <c r="I25" s="34" t="s">
        <v>9</v>
      </c>
      <c r="J25" s="34" t="s">
        <v>9</v>
      </c>
      <c r="K25" s="34">
        <v>2</v>
      </c>
      <c r="L25" s="34">
        <v>1</v>
      </c>
      <c r="M25" s="34">
        <v>1</v>
      </c>
      <c r="N25" s="34">
        <v>1</v>
      </c>
      <c r="O25" s="34" t="s">
        <v>9</v>
      </c>
      <c r="P25" s="34">
        <v>4</v>
      </c>
      <c r="Q25" s="34" t="s">
        <v>9</v>
      </c>
      <c r="R25" s="34" t="s">
        <v>9</v>
      </c>
      <c r="S25" s="34" t="s">
        <v>9</v>
      </c>
      <c r="T25" s="34">
        <v>1</v>
      </c>
      <c r="U25" s="34" t="s">
        <v>9</v>
      </c>
      <c r="V25" s="34">
        <v>1</v>
      </c>
      <c r="W25" s="34">
        <v>1</v>
      </c>
      <c r="X25" s="34">
        <v>5</v>
      </c>
      <c r="Y25" s="34"/>
      <c r="Z25" s="34">
        <v>1</v>
      </c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>
        <v>150</v>
      </c>
      <c r="G26" s="26" t="s">
        <v>9</v>
      </c>
      <c r="H26" s="26">
        <v>216</v>
      </c>
      <c r="I26" s="26">
        <v>140</v>
      </c>
      <c r="J26" s="26">
        <v>97</v>
      </c>
      <c r="K26" s="26">
        <v>182</v>
      </c>
      <c r="L26" s="26">
        <v>127</v>
      </c>
      <c r="M26" s="26">
        <v>280</v>
      </c>
      <c r="N26" s="26">
        <v>322</v>
      </c>
      <c r="O26" s="26">
        <v>418</v>
      </c>
      <c r="P26" s="26">
        <v>1024</v>
      </c>
      <c r="Q26" s="26">
        <v>1116</v>
      </c>
      <c r="R26" s="26">
        <v>1236</v>
      </c>
      <c r="S26" s="26">
        <v>1624</v>
      </c>
      <c r="T26" s="26">
        <v>1834</v>
      </c>
      <c r="U26" s="26">
        <v>1023</v>
      </c>
      <c r="V26" s="26">
        <v>1442</v>
      </c>
      <c r="W26" s="26">
        <v>2127</v>
      </c>
      <c r="X26" s="26">
        <v>589</v>
      </c>
      <c r="Y26" s="26">
        <v>951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>
        <v>70</v>
      </c>
      <c r="D27" s="34">
        <v>85</v>
      </c>
      <c r="E27" s="34">
        <v>134</v>
      </c>
      <c r="F27" s="34">
        <v>115</v>
      </c>
      <c r="G27" s="34">
        <v>184</v>
      </c>
      <c r="H27" s="34">
        <v>230</v>
      </c>
      <c r="I27" s="34">
        <v>194</v>
      </c>
      <c r="J27" s="34">
        <v>421</v>
      </c>
      <c r="K27" s="34">
        <v>1114</v>
      </c>
      <c r="L27" s="34">
        <v>1677</v>
      </c>
      <c r="M27" s="34">
        <v>1769</v>
      </c>
      <c r="N27" s="34">
        <v>2111</v>
      </c>
      <c r="O27" s="34">
        <v>3649</v>
      </c>
      <c r="P27" s="34">
        <v>2570</v>
      </c>
      <c r="Q27" s="34">
        <v>2445</v>
      </c>
      <c r="R27" s="34">
        <v>2886</v>
      </c>
      <c r="S27" s="34">
        <v>2301</v>
      </c>
      <c r="T27" s="34">
        <v>3697</v>
      </c>
      <c r="U27" s="34">
        <v>3924</v>
      </c>
      <c r="V27" s="34">
        <v>4402</v>
      </c>
      <c r="W27" s="34">
        <v>4917</v>
      </c>
      <c r="X27" s="34">
        <v>6376</v>
      </c>
      <c r="Y27" s="34">
        <v>7445</v>
      </c>
      <c r="Z27" s="34">
        <v>10094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17</v>
      </c>
      <c r="Q28" s="26">
        <v>17</v>
      </c>
      <c r="R28" s="26">
        <v>18</v>
      </c>
      <c r="S28" s="26">
        <v>26</v>
      </c>
      <c r="T28" s="26">
        <v>20</v>
      </c>
      <c r="U28" s="26">
        <v>38</v>
      </c>
      <c r="V28" s="26">
        <v>37</v>
      </c>
      <c r="W28" s="26">
        <v>44</v>
      </c>
      <c r="X28" s="26">
        <v>44</v>
      </c>
      <c r="Y28" s="26">
        <v>70</v>
      </c>
      <c r="Z28" s="26">
        <v>55</v>
      </c>
      <c r="AA28" s="26"/>
      <c r="AB28" s="27" t="s">
        <v>9</v>
      </c>
    </row>
    <row r="29" spans="1:28" ht="14.25" x14ac:dyDescent="0.2">
      <c r="A29" s="32" t="s">
        <v>37</v>
      </c>
      <c r="B29" s="33" t="s">
        <v>30</v>
      </c>
      <c r="C29" s="34">
        <v>994</v>
      </c>
      <c r="D29" s="34">
        <v>1686</v>
      </c>
      <c r="E29" s="34">
        <v>1135</v>
      </c>
      <c r="F29" s="34">
        <v>552</v>
      </c>
      <c r="G29" s="34">
        <v>283</v>
      </c>
      <c r="H29" s="34">
        <v>401</v>
      </c>
      <c r="I29" s="34">
        <v>1380</v>
      </c>
      <c r="J29" s="34">
        <v>633</v>
      </c>
      <c r="K29" s="34">
        <v>500</v>
      </c>
      <c r="L29" s="34">
        <v>440</v>
      </c>
      <c r="M29" s="34">
        <v>411</v>
      </c>
      <c r="N29" s="34">
        <v>694</v>
      </c>
      <c r="O29" s="34">
        <v>1066</v>
      </c>
      <c r="P29" s="34">
        <v>1064</v>
      </c>
      <c r="Q29" s="34">
        <v>1873</v>
      </c>
      <c r="R29" s="34">
        <v>1974</v>
      </c>
      <c r="S29" s="34">
        <v>3532</v>
      </c>
      <c r="T29" s="34">
        <v>5253</v>
      </c>
      <c r="U29" s="34">
        <v>7888</v>
      </c>
      <c r="V29" s="34">
        <v>8200</v>
      </c>
      <c r="W29" s="34">
        <v>1999</v>
      </c>
      <c r="X29" s="34">
        <v>3905</v>
      </c>
      <c r="Y29" s="34">
        <v>2250</v>
      </c>
      <c r="Z29" s="34">
        <v>2317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 t="s">
        <v>9</v>
      </c>
      <c r="W30" s="26">
        <v>2155</v>
      </c>
      <c r="X30" s="26" t="s">
        <v>9</v>
      </c>
      <c r="Y30" s="26" t="s">
        <v>9</v>
      </c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18</v>
      </c>
      <c r="S31" s="34">
        <v>12</v>
      </c>
      <c r="T31" s="34">
        <v>14</v>
      </c>
      <c r="U31" s="34">
        <v>9</v>
      </c>
      <c r="V31" s="34">
        <v>18</v>
      </c>
      <c r="W31" s="34">
        <v>15</v>
      </c>
      <c r="X31" s="34">
        <v>33</v>
      </c>
      <c r="Y31" s="34">
        <v>37</v>
      </c>
      <c r="Z31" s="34">
        <v>23</v>
      </c>
      <c r="AA31" s="34">
        <v>33</v>
      </c>
      <c r="AB31" s="35">
        <v>43.478260869565219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>
        <v>1</v>
      </c>
      <c r="R32" s="26">
        <v>1</v>
      </c>
      <c r="S32" s="26">
        <v>1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16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54</v>
      </c>
      <c r="W33" s="34">
        <v>38</v>
      </c>
      <c r="X33" s="34">
        <v>78</v>
      </c>
      <c r="Y33" s="34">
        <v>100</v>
      </c>
      <c r="Z33" s="34">
        <v>119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>
        <v>438</v>
      </c>
      <c r="D34" s="26">
        <v>508</v>
      </c>
      <c r="E34" s="26">
        <v>382</v>
      </c>
      <c r="F34" s="26">
        <v>405</v>
      </c>
      <c r="G34" s="26">
        <v>487</v>
      </c>
      <c r="H34" s="26">
        <v>646</v>
      </c>
      <c r="I34" s="26">
        <v>407</v>
      </c>
      <c r="J34" s="26">
        <v>601</v>
      </c>
      <c r="K34" s="26">
        <v>675</v>
      </c>
      <c r="L34" s="26">
        <v>967</v>
      </c>
      <c r="M34" s="26">
        <v>687</v>
      </c>
      <c r="N34" s="26">
        <v>1166</v>
      </c>
      <c r="O34" s="26">
        <v>1120</v>
      </c>
      <c r="P34" s="26">
        <v>1185</v>
      </c>
      <c r="Q34" s="26">
        <v>1056</v>
      </c>
      <c r="R34" s="26">
        <v>1262</v>
      </c>
      <c r="S34" s="26">
        <v>702</v>
      </c>
      <c r="T34" s="26">
        <v>842</v>
      </c>
      <c r="U34" s="26">
        <v>1166</v>
      </c>
      <c r="V34" s="26">
        <v>1883</v>
      </c>
      <c r="W34" s="26">
        <v>1923</v>
      </c>
      <c r="X34" s="26">
        <v>1607</v>
      </c>
      <c r="Y34" s="26">
        <v>1376</v>
      </c>
      <c r="Z34" s="26">
        <v>1304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70</v>
      </c>
      <c r="W35" s="34">
        <v>77</v>
      </c>
      <c r="X35" s="34">
        <v>36</v>
      </c>
      <c r="Y35" s="34">
        <v>58</v>
      </c>
      <c r="Z35" s="34">
        <v>89</v>
      </c>
      <c r="AA35" s="34">
        <v>82</v>
      </c>
      <c r="AB35" s="35">
        <v>-7.8651685393258362</v>
      </c>
    </row>
    <row r="36" spans="1:28" ht="14.25" x14ac:dyDescent="0.2">
      <c r="A36" s="25" t="s">
        <v>44</v>
      </c>
      <c r="B36" s="22" t="s">
        <v>17</v>
      </c>
      <c r="C36" s="26" t="s">
        <v>9</v>
      </c>
      <c r="D36" s="26" t="s">
        <v>9</v>
      </c>
      <c r="E36" s="26">
        <v>11</v>
      </c>
      <c r="F36" s="26">
        <v>6</v>
      </c>
      <c r="G36" s="26">
        <v>3</v>
      </c>
      <c r="H36" s="26">
        <v>4</v>
      </c>
      <c r="I36" s="26">
        <v>3</v>
      </c>
      <c r="J36" s="26">
        <v>5</v>
      </c>
      <c r="K36" s="26">
        <v>19</v>
      </c>
      <c r="L36" s="26">
        <v>21</v>
      </c>
      <c r="M36" s="26">
        <v>90</v>
      </c>
      <c r="N36" s="26">
        <v>32</v>
      </c>
      <c r="O36" s="26">
        <v>60</v>
      </c>
      <c r="P36" s="26">
        <v>30</v>
      </c>
      <c r="Q36" s="26">
        <v>8</v>
      </c>
      <c r="R36" s="26">
        <v>24</v>
      </c>
      <c r="S36" s="26">
        <v>47</v>
      </c>
      <c r="T36" s="26">
        <v>56</v>
      </c>
      <c r="U36" s="26">
        <v>64</v>
      </c>
      <c r="V36" s="26">
        <v>56</v>
      </c>
      <c r="W36" s="26">
        <v>62</v>
      </c>
      <c r="X36" s="26">
        <v>48</v>
      </c>
      <c r="Y36" s="26">
        <v>156</v>
      </c>
      <c r="Z36" s="26">
        <v>59</v>
      </c>
      <c r="AA36" s="26">
        <v>94</v>
      </c>
      <c r="AB36" s="27">
        <v>59.322033898305079</v>
      </c>
    </row>
    <row r="37" spans="1:28" ht="14.25" x14ac:dyDescent="0.2">
      <c r="A37" s="32" t="s">
        <v>45</v>
      </c>
      <c r="B37" s="33" t="s">
        <v>12</v>
      </c>
      <c r="C37" s="34">
        <v>13750</v>
      </c>
      <c r="D37" s="34">
        <v>14657</v>
      </c>
      <c r="E37" s="34">
        <v>15646</v>
      </c>
      <c r="F37" s="34">
        <v>16729</v>
      </c>
      <c r="G37" s="34">
        <v>17916</v>
      </c>
      <c r="H37" s="34">
        <v>19183</v>
      </c>
      <c r="I37" s="34">
        <v>21098</v>
      </c>
      <c r="J37" s="34">
        <v>23204</v>
      </c>
      <c r="K37" s="34">
        <v>25521</v>
      </c>
      <c r="L37" s="34">
        <v>28069</v>
      </c>
      <c r="M37" s="34">
        <v>25155</v>
      </c>
      <c r="N37" s="34">
        <v>25921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>
        <v>4504</v>
      </c>
      <c r="L38" s="26">
        <v>3397</v>
      </c>
      <c r="M38" s="26">
        <v>3434</v>
      </c>
      <c r="N38" s="26">
        <v>160</v>
      </c>
      <c r="O38" s="26">
        <v>1310</v>
      </c>
      <c r="P38" s="26" t="s">
        <v>9</v>
      </c>
      <c r="Q38" s="26" t="s">
        <v>9</v>
      </c>
      <c r="R38" s="26" t="s">
        <v>9</v>
      </c>
      <c r="S38" s="26">
        <v>7426</v>
      </c>
      <c r="T38" s="26">
        <v>3552</v>
      </c>
      <c r="U38" s="26">
        <v>3483</v>
      </c>
      <c r="V38" s="26">
        <v>2180</v>
      </c>
      <c r="W38" s="26">
        <v>2083</v>
      </c>
      <c r="X38" s="26">
        <v>4116</v>
      </c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>
        <v>90</v>
      </c>
      <c r="J39" s="34" t="s">
        <v>9</v>
      </c>
      <c r="K39" s="34" t="s">
        <v>9</v>
      </c>
      <c r="L39" s="34" t="s">
        <v>9</v>
      </c>
      <c r="M39" s="34">
        <v>28</v>
      </c>
      <c r="N39" s="34">
        <v>140</v>
      </c>
      <c r="O39" s="34">
        <v>93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>
        <v>1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>
        <v>3</v>
      </c>
      <c r="H41" s="34" t="s">
        <v>9</v>
      </c>
      <c r="I41" s="34" t="s">
        <v>9</v>
      </c>
      <c r="J41" s="34" t="s">
        <v>9</v>
      </c>
      <c r="K41" s="34" t="s">
        <v>9</v>
      </c>
      <c r="L41" s="34">
        <v>3</v>
      </c>
      <c r="M41" s="34">
        <v>1</v>
      </c>
      <c r="N41" s="34">
        <v>1</v>
      </c>
      <c r="O41" s="34">
        <v>3</v>
      </c>
      <c r="P41" s="34">
        <v>3</v>
      </c>
      <c r="Q41" s="34">
        <v>4</v>
      </c>
      <c r="R41" s="34">
        <v>6</v>
      </c>
      <c r="S41" s="34">
        <v>6</v>
      </c>
      <c r="T41" s="34">
        <v>10</v>
      </c>
      <c r="U41" s="34" t="s">
        <v>9</v>
      </c>
      <c r="V41" s="34"/>
      <c r="W41" s="34"/>
      <c r="X41" s="34">
        <v>565</v>
      </c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>
        <v>65</v>
      </c>
      <c r="F42" s="26">
        <v>190</v>
      </c>
      <c r="G42" s="26">
        <v>5</v>
      </c>
      <c r="H42" s="26" t="s">
        <v>9</v>
      </c>
      <c r="I42" s="26" t="s">
        <v>9</v>
      </c>
      <c r="J42" s="26">
        <v>246</v>
      </c>
      <c r="K42" s="26" t="s">
        <v>9</v>
      </c>
      <c r="L42" s="26">
        <v>243</v>
      </c>
      <c r="M42" s="26">
        <v>489</v>
      </c>
      <c r="N42" s="26">
        <v>397</v>
      </c>
      <c r="O42" s="26">
        <v>368</v>
      </c>
      <c r="P42" s="26">
        <v>348</v>
      </c>
      <c r="Q42" s="26">
        <v>639</v>
      </c>
      <c r="R42" s="26">
        <v>680</v>
      </c>
      <c r="S42" s="26">
        <v>637</v>
      </c>
      <c r="T42" s="26">
        <v>873</v>
      </c>
      <c r="U42" s="26">
        <v>1168</v>
      </c>
      <c r="V42" s="26">
        <v>1275</v>
      </c>
      <c r="W42" s="26">
        <v>1358</v>
      </c>
      <c r="X42" s="26">
        <v>1534</v>
      </c>
      <c r="Y42" s="26">
        <v>3131</v>
      </c>
      <c r="Z42" s="26">
        <v>2337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>
        <v>488</v>
      </c>
      <c r="Z43" s="34">
        <v>834</v>
      </c>
      <c r="AA43" s="34">
        <v>729</v>
      </c>
      <c r="AB43" s="35">
        <v>-12.589928057553962</v>
      </c>
    </row>
    <row r="44" spans="1:28" ht="14.25" x14ac:dyDescent="0.2">
      <c r="A44" s="25" t="s">
        <v>52</v>
      </c>
      <c r="B44" s="22" t="s">
        <v>8</v>
      </c>
      <c r="C44" s="26">
        <v>200</v>
      </c>
      <c r="D44" s="26">
        <v>247</v>
      </c>
      <c r="E44" s="26">
        <v>249</v>
      </c>
      <c r="F44" s="26">
        <v>219</v>
      </c>
      <c r="G44" s="26">
        <v>350</v>
      </c>
      <c r="H44" s="26">
        <v>603</v>
      </c>
      <c r="I44" s="26">
        <v>182</v>
      </c>
      <c r="J44" s="26">
        <v>183</v>
      </c>
      <c r="K44" s="26">
        <v>391</v>
      </c>
      <c r="L44" s="26">
        <v>437</v>
      </c>
      <c r="M44" s="26">
        <v>619</v>
      </c>
      <c r="N44" s="26">
        <v>658</v>
      </c>
      <c r="O44" s="26">
        <v>862</v>
      </c>
      <c r="P44" s="26">
        <v>1433</v>
      </c>
      <c r="Q44" s="26">
        <v>938</v>
      </c>
      <c r="R44" s="26">
        <v>1054</v>
      </c>
      <c r="S44" s="26">
        <v>798</v>
      </c>
      <c r="T44" s="26">
        <v>611</v>
      </c>
      <c r="U44" s="26">
        <v>1230</v>
      </c>
      <c r="V44" s="26">
        <v>1089</v>
      </c>
      <c r="W44" s="26">
        <v>1469</v>
      </c>
      <c r="X44" s="26">
        <v>1583</v>
      </c>
      <c r="Y44" s="26">
        <v>1928</v>
      </c>
      <c r="Z44" s="26">
        <v>2242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>
        <v>1990</v>
      </c>
      <c r="E45" s="34">
        <v>600</v>
      </c>
      <c r="F45" s="34">
        <v>1728</v>
      </c>
      <c r="G45" s="34">
        <v>2031</v>
      </c>
      <c r="H45" s="34">
        <v>3059</v>
      </c>
      <c r="I45" s="34">
        <v>3392</v>
      </c>
      <c r="J45" s="34">
        <v>564</v>
      </c>
      <c r="K45" s="34">
        <v>556</v>
      </c>
      <c r="L45" s="34">
        <v>3219</v>
      </c>
      <c r="M45" s="34">
        <v>217</v>
      </c>
      <c r="N45" s="34">
        <v>1923</v>
      </c>
      <c r="O45" s="34">
        <v>2127</v>
      </c>
      <c r="P45" s="34">
        <v>4365</v>
      </c>
      <c r="Q45" s="34">
        <v>5468</v>
      </c>
      <c r="R45" s="34">
        <v>1987</v>
      </c>
      <c r="S45" s="34">
        <v>1889</v>
      </c>
      <c r="T45" s="34">
        <v>2452</v>
      </c>
      <c r="U45" s="34">
        <v>3343</v>
      </c>
      <c r="V45" s="34">
        <v>4790</v>
      </c>
      <c r="W45" s="34">
        <v>1240</v>
      </c>
      <c r="X45" s="34">
        <v>1867</v>
      </c>
      <c r="Y45" s="34">
        <v>2189</v>
      </c>
      <c r="Z45" s="34">
        <v>671</v>
      </c>
      <c r="AA45" s="34">
        <v>3319</v>
      </c>
      <c r="AB45" s="35">
        <v>394.63487332339787</v>
      </c>
    </row>
    <row r="46" spans="1:28" ht="14.25" x14ac:dyDescent="0.2">
      <c r="A46" s="25" t="s">
        <v>54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354</v>
      </c>
      <c r="W46" s="26">
        <v>375</v>
      </c>
      <c r="X46" s="26">
        <v>376</v>
      </c>
      <c r="Y46" s="26">
        <v>355</v>
      </c>
      <c r="Z46" s="26">
        <v>393</v>
      </c>
      <c r="AA46" s="26">
        <v>574</v>
      </c>
      <c r="AB46" s="27">
        <v>46.055979643765909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>
        <v>35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16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>
        <v>2</v>
      </c>
      <c r="I48" s="26" t="s">
        <v>9</v>
      </c>
      <c r="J48" s="26">
        <v>1</v>
      </c>
      <c r="K48" s="26">
        <v>1</v>
      </c>
      <c r="L48" s="26">
        <v>3</v>
      </c>
      <c r="M48" s="26">
        <v>4</v>
      </c>
      <c r="N48" s="26">
        <v>6</v>
      </c>
      <c r="O48" s="26">
        <v>16</v>
      </c>
      <c r="P48" s="26">
        <v>12</v>
      </c>
      <c r="Q48" s="26">
        <v>6</v>
      </c>
      <c r="R48" s="26">
        <v>15</v>
      </c>
      <c r="S48" s="26">
        <v>11</v>
      </c>
      <c r="T48" s="26">
        <v>13</v>
      </c>
      <c r="U48" s="26">
        <v>8</v>
      </c>
      <c r="V48" s="26">
        <v>35</v>
      </c>
      <c r="W48" s="26">
        <v>26</v>
      </c>
      <c r="X48" s="26">
        <v>33</v>
      </c>
      <c r="Y48" s="26">
        <v>32</v>
      </c>
      <c r="Z48" s="26">
        <v>31</v>
      </c>
      <c r="AA48" s="26">
        <v>23</v>
      </c>
      <c r="AB48" s="27">
        <v>-25.806451612903231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>
        <v>177</v>
      </c>
      <c r="O49" s="34">
        <v>148</v>
      </c>
      <c r="P49" s="34">
        <v>253</v>
      </c>
      <c r="Q49" s="34">
        <v>180</v>
      </c>
      <c r="R49" s="34">
        <v>206</v>
      </c>
      <c r="S49" s="34">
        <v>142</v>
      </c>
      <c r="T49" s="34">
        <v>181</v>
      </c>
      <c r="U49" s="34">
        <v>191</v>
      </c>
      <c r="V49" s="34">
        <v>303</v>
      </c>
      <c r="W49" s="34">
        <v>295</v>
      </c>
      <c r="X49" s="34">
        <v>380</v>
      </c>
      <c r="Y49" s="34">
        <v>419</v>
      </c>
      <c r="Z49" s="34">
        <v>478</v>
      </c>
      <c r="AA49" s="34">
        <v>502</v>
      </c>
      <c r="AB49" s="35">
        <v>5.0209205020920393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>
        <v>18</v>
      </c>
      <c r="F50" s="26">
        <v>19</v>
      </c>
      <c r="G50" s="26">
        <v>18</v>
      </c>
      <c r="H50" s="26">
        <v>16</v>
      </c>
      <c r="I50" s="26">
        <v>17</v>
      </c>
      <c r="J50" s="26">
        <v>30</v>
      </c>
      <c r="K50" s="26">
        <v>38</v>
      </c>
      <c r="L50" s="26">
        <v>54</v>
      </c>
      <c r="M50" s="26">
        <v>56</v>
      </c>
      <c r="N50" s="26">
        <v>74</v>
      </c>
      <c r="O50" s="26">
        <v>69</v>
      </c>
      <c r="P50" s="26">
        <v>158</v>
      </c>
      <c r="Q50" s="26">
        <v>84</v>
      </c>
      <c r="R50" s="26">
        <v>58</v>
      </c>
      <c r="S50" s="26">
        <v>89</v>
      </c>
      <c r="T50" s="26">
        <v>71</v>
      </c>
      <c r="U50" s="26">
        <v>102</v>
      </c>
      <c r="V50" s="26">
        <v>192</v>
      </c>
      <c r="W50" s="26">
        <v>515</v>
      </c>
      <c r="X50" s="26">
        <v>1971</v>
      </c>
      <c r="Y50" s="26">
        <v>3972</v>
      </c>
      <c r="Z50" s="26">
        <v>3418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12</v>
      </c>
      <c r="C51" s="34">
        <v>317</v>
      </c>
      <c r="D51" s="34">
        <v>356</v>
      </c>
      <c r="E51" s="34">
        <v>587</v>
      </c>
      <c r="F51" s="34">
        <v>523</v>
      </c>
      <c r="G51" s="34">
        <v>522</v>
      </c>
      <c r="H51" s="34">
        <v>760</v>
      </c>
      <c r="I51" s="34">
        <v>656</v>
      </c>
      <c r="J51" s="34">
        <v>744</v>
      </c>
      <c r="K51" s="34">
        <v>828</v>
      </c>
      <c r="L51" s="34">
        <v>1029</v>
      </c>
      <c r="M51" s="34">
        <v>1011</v>
      </c>
      <c r="N51" s="34">
        <v>1099</v>
      </c>
      <c r="O51" s="34">
        <v>1195</v>
      </c>
      <c r="P51" s="34">
        <v>2358</v>
      </c>
      <c r="Q51" s="34">
        <v>2618</v>
      </c>
      <c r="R51" s="34">
        <v>2851</v>
      </c>
      <c r="S51" s="34">
        <v>2055</v>
      </c>
      <c r="T51" s="34">
        <v>1847</v>
      </c>
      <c r="U51" s="34">
        <v>1733</v>
      </c>
      <c r="V51" s="34">
        <v>1926</v>
      </c>
      <c r="W51" s="34">
        <v>2317</v>
      </c>
      <c r="X51" s="34">
        <v>2485</v>
      </c>
      <c r="Y51" s="34">
        <v>2507</v>
      </c>
      <c r="Z51" s="34">
        <v>2720</v>
      </c>
      <c r="AA51" s="34">
        <v>2881</v>
      </c>
      <c r="AB51" s="35">
        <v>5.9191176470588118</v>
      </c>
    </row>
    <row r="52" spans="1:28" ht="14.25" x14ac:dyDescent="0.2">
      <c r="A52" s="25" t="s">
        <v>60</v>
      </c>
      <c r="B52" s="22" t="s">
        <v>11</v>
      </c>
      <c r="C52" s="26">
        <v>1</v>
      </c>
      <c r="D52" s="26" t="s">
        <v>9</v>
      </c>
      <c r="E52" s="26" t="s">
        <v>9</v>
      </c>
      <c r="F52" s="26" t="s">
        <v>9</v>
      </c>
      <c r="G52" s="26">
        <v>28</v>
      </c>
      <c r="H52" s="26">
        <v>6</v>
      </c>
      <c r="I52" s="26">
        <v>6</v>
      </c>
      <c r="J52" s="26">
        <v>38</v>
      </c>
      <c r="K52" s="26">
        <v>27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>
        <v>159</v>
      </c>
      <c r="X53" s="34">
        <v>257</v>
      </c>
      <c r="Y53" s="34">
        <v>80</v>
      </c>
      <c r="Z53" s="34">
        <v>338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160</v>
      </c>
      <c r="U54" s="26">
        <v>293</v>
      </c>
      <c r="V54" s="26">
        <v>205</v>
      </c>
      <c r="W54" s="26">
        <v>138</v>
      </c>
      <c r="X54" s="26">
        <v>53</v>
      </c>
      <c r="Y54" s="26">
        <v>66</v>
      </c>
      <c r="Z54" s="26">
        <v>412</v>
      </c>
      <c r="AA54" s="26">
        <v>401</v>
      </c>
      <c r="AB54" s="27">
        <v>-2.6699029126213532</v>
      </c>
    </row>
    <row r="55" spans="1:28" ht="14.25" x14ac:dyDescent="0.2">
      <c r="A55" s="32" t="s">
        <v>63</v>
      </c>
      <c r="B55" s="33" t="s">
        <v>12</v>
      </c>
      <c r="C55" s="34">
        <v>4</v>
      </c>
      <c r="D55" s="34">
        <v>10</v>
      </c>
      <c r="E55" s="34">
        <v>90</v>
      </c>
      <c r="F55" s="34">
        <v>5</v>
      </c>
      <c r="G55" s="34">
        <v>3</v>
      </c>
      <c r="H55" s="34">
        <v>4</v>
      </c>
      <c r="I55" s="34">
        <v>3</v>
      </c>
      <c r="J55" s="34">
        <v>8</v>
      </c>
      <c r="K55" s="34">
        <v>28</v>
      </c>
      <c r="L55" s="34">
        <v>97</v>
      </c>
      <c r="M55" s="34">
        <v>11</v>
      </c>
      <c r="N55" s="34">
        <v>11</v>
      </c>
      <c r="O55" s="34">
        <v>20</v>
      </c>
      <c r="P55" s="34">
        <v>8</v>
      </c>
      <c r="Q55" s="34">
        <v>13</v>
      </c>
      <c r="R55" s="34">
        <v>17</v>
      </c>
      <c r="S55" s="34">
        <v>34</v>
      </c>
      <c r="T55" s="34" t="s">
        <v>9</v>
      </c>
      <c r="U55" s="34" t="s">
        <v>9</v>
      </c>
      <c r="V55" s="34">
        <v>15</v>
      </c>
      <c r="W55" s="34">
        <v>18</v>
      </c>
      <c r="X55" s="34">
        <v>21</v>
      </c>
      <c r="Y55" s="34">
        <v>34</v>
      </c>
      <c r="Z55" s="34">
        <v>36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>
        <v>7202</v>
      </c>
      <c r="S56" s="26">
        <v>7572</v>
      </c>
      <c r="T56" s="26">
        <v>5464</v>
      </c>
      <c r="U56" s="26">
        <v>8020</v>
      </c>
      <c r="V56" s="26">
        <v>9443</v>
      </c>
      <c r="W56" s="26">
        <v>7522</v>
      </c>
      <c r="X56" s="26">
        <v>11102</v>
      </c>
      <c r="Y56" s="26">
        <v>13111</v>
      </c>
      <c r="Z56" s="26">
        <v>15731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>
        <v>6</v>
      </c>
      <c r="F57" s="34">
        <v>10</v>
      </c>
      <c r="G57" s="34">
        <v>4</v>
      </c>
      <c r="H57" s="34">
        <v>10</v>
      </c>
      <c r="I57" s="34" t="s">
        <v>9</v>
      </c>
      <c r="J57" s="34">
        <v>36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>
        <v>78</v>
      </c>
      <c r="E58" s="26">
        <v>101</v>
      </c>
      <c r="F58" s="26">
        <v>101</v>
      </c>
      <c r="G58" s="26">
        <v>104</v>
      </c>
      <c r="H58" s="26">
        <v>92</v>
      </c>
      <c r="I58" s="26">
        <v>63</v>
      </c>
      <c r="J58" s="26">
        <v>111</v>
      </c>
      <c r="K58" s="26">
        <v>134</v>
      </c>
      <c r="L58" s="26">
        <v>72</v>
      </c>
      <c r="M58" s="26">
        <v>88</v>
      </c>
      <c r="N58" s="26">
        <v>116</v>
      </c>
      <c r="O58" s="26">
        <v>113</v>
      </c>
      <c r="P58" s="26">
        <v>168</v>
      </c>
      <c r="Q58" s="26">
        <v>152</v>
      </c>
      <c r="R58" s="26">
        <v>157</v>
      </c>
      <c r="S58" s="26">
        <v>211</v>
      </c>
      <c r="T58" s="26">
        <v>200</v>
      </c>
      <c r="U58" s="26">
        <v>208</v>
      </c>
      <c r="V58" s="26">
        <v>256</v>
      </c>
      <c r="W58" s="26">
        <v>360</v>
      </c>
      <c r="X58" s="26">
        <v>350</v>
      </c>
      <c r="Y58" s="26">
        <v>496</v>
      </c>
      <c r="Z58" s="26">
        <v>494</v>
      </c>
      <c r="AA58" s="26">
        <v>557</v>
      </c>
      <c r="AB58" s="27">
        <v>12.753036437246962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159</v>
      </c>
      <c r="U59" s="34">
        <v>313</v>
      </c>
      <c r="V59" s="34">
        <v>441</v>
      </c>
      <c r="W59" s="34">
        <v>561</v>
      </c>
      <c r="X59" s="34">
        <v>406</v>
      </c>
      <c r="Y59" s="34">
        <v>477</v>
      </c>
      <c r="Z59" s="34">
        <v>811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/>
      <c r="K60" s="26"/>
      <c r="L60" s="26"/>
      <c r="M60" s="26"/>
      <c r="N60" s="26"/>
      <c r="O60" s="26">
        <v>5</v>
      </c>
      <c r="P60" s="26">
        <v>1</v>
      </c>
      <c r="Q60" s="26"/>
      <c r="R60" s="26"/>
      <c r="S60" s="26"/>
      <c r="T60" s="26">
        <v>4</v>
      </c>
      <c r="U60" s="26">
        <v>9</v>
      </c>
      <c r="V60" s="26">
        <v>1</v>
      </c>
      <c r="W60" s="26">
        <v>4</v>
      </c>
      <c r="X60" s="26">
        <v>8</v>
      </c>
      <c r="Y60" s="26">
        <v>2</v>
      </c>
      <c r="Z60" s="26">
        <v>5</v>
      </c>
      <c r="AA60" s="26">
        <v>3</v>
      </c>
      <c r="AB60" s="27">
        <v>-40</v>
      </c>
    </row>
    <row r="61" spans="1:28" ht="14.25" x14ac:dyDescent="0.2">
      <c r="A61" s="32" t="s">
        <v>69</v>
      </c>
      <c r="B61" s="33" t="s">
        <v>12</v>
      </c>
      <c r="C61" s="34">
        <v>1568</v>
      </c>
      <c r="D61" s="34">
        <v>1852</v>
      </c>
      <c r="E61" s="34">
        <v>2130</v>
      </c>
      <c r="F61" s="34">
        <v>2416</v>
      </c>
      <c r="G61" s="34">
        <v>2231</v>
      </c>
      <c r="H61" s="34">
        <v>1969</v>
      </c>
      <c r="I61" s="34">
        <v>2451</v>
      </c>
      <c r="J61" s="34">
        <v>3240</v>
      </c>
      <c r="K61" s="34">
        <v>3314</v>
      </c>
      <c r="L61" s="34">
        <v>4121</v>
      </c>
      <c r="M61" s="34">
        <v>5982</v>
      </c>
      <c r="N61" s="34">
        <v>7606</v>
      </c>
      <c r="O61" s="34">
        <v>8757</v>
      </c>
      <c r="P61" s="34">
        <v>9158</v>
      </c>
      <c r="Q61" s="34">
        <v>9795</v>
      </c>
      <c r="R61" s="34">
        <v>12315</v>
      </c>
      <c r="S61" s="34">
        <v>14666</v>
      </c>
      <c r="T61" s="34">
        <v>14024</v>
      </c>
      <c r="U61" s="34">
        <v>15530</v>
      </c>
      <c r="V61" s="34">
        <v>20201</v>
      </c>
      <c r="W61" s="34">
        <v>22378</v>
      </c>
      <c r="X61" s="34">
        <v>27218</v>
      </c>
      <c r="Y61" s="34">
        <v>31144</v>
      </c>
      <c r="Z61" s="34">
        <v>31267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16</v>
      </c>
      <c r="C62" s="26">
        <v>31</v>
      </c>
      <c r="D62" s="26">
        <v>51</v>
      </c>
      <c r="E62" s="26" t="s">
        <v>9</v>
      </c>
      <c r="F62" s="26">
        <v>21</v>
      </c>
      <c r="G62" s="26">
        <v>16</v>
      </c>
      <c r="H62" s="26" t="s">
        <v>9</v>
      </c>
      <c r="I62" s="26" t="s">
        <v>9</v>
      </c>
      <c r="J62" s="26">
        <v>33</v>
      </c>
      <c r="K62" s="26">
        <v>22</v>
      </c>
      <c r="L62" s="26">
        <v>62</v>
      </c>
      <c r="M62" s="26">
        <v>21</v>
      </c>
      <c r="N62" s="26">
        <v>26</v>
      </c>
      <c r="O62" s="26" t="s">
        <v>9</v>
      </c>
      <c r="P62" s="26" t="s">
        <v>9</v>
      </c>
      <c r="Q62" s="26" t="s">
        <v>9</v>
      </c>
      <c r="R62" s="26" t="s">
        <v>9</v>
      </c>
      <c r="S62" s="26">
        <v>16</v>
      </c>
      <c r="T62" s="26" t="s">
        <v>9</v>
      </c>
      <c r="U62" s="26"/>
      <c r="V62" s="26"/>
      <c r="W62" s="26"/>
      <c r="X62" s="26">
        <v>32</v>
      </c>
      <c r="Y62" s="26">
        <v>32</v>
      </c>
      <c r="Z62" s="26">
        <v>39</v>
      </c>
      <c r="AA62" s="26">
        <v>34</v>
      </c>
      <c r="AB62" s="27">
        <v>-12.820512820512818</v>
      </c>
    </row>
    <row r="63" spans="1:28" ht="14.25" x14ac:dyDescent="0.2">
      <c r="A63" s="32" t="s">
        <v>71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>
        <v>23</v>
      </c>
      <c r="R63" s="34" t="s">
        <v>9</v>
      </c>
      <c r="S63" s="34" t="s">
        <v>9</v>
      </c>
      <c r="T63" s="34" t="s">
        <v>9</v>
      </c>
      <c r="U63" s="34" t="s">
        <v>9</v>
      </c>
      <c r="V63" s="34">
        <v>35</v>
      </c>
      <c r="W63" s="34">
        <v>22</v>
      </c>
      <c r="X63" s="34">
        <v>3</v>
      </c>
      <c r="Y63" s="34"/>
      <c r="Z63" s="34"/>
      <c r="AA63" s="34">
        <v>7</v>
      </c>
      <c r="AB63" s="35" t="s">
        <v>9</v>
      </c>
    </row>
    <row r="64" spans="1:28" ht="14.25" x14ac:dyDescent="0.2">
      <c r="A64" s="25" t="s">
        <v>72</v>
      </c>
      <c r="B64" s="22" t="s">
        <v>11</v>
      </c>
      <c r="C64" s="26">
        <v>18711</v>
      </c>
      <c r="D64" s="26">
        <v>20874</v>
      </c>
      <c r="E64" s="26">
        <v>21918</v>
      </c>
      <c r="F64" s="26">
        <v>23014</v>
      </c>
      <c r="G64" s="26">
        <v>24165</v>
      </c>
      <c r="H64" s="26">
        <v>25316</v>
      </c>
      <c r="I64" s="26">
        <v>29746</v>
      </c>
      <c r="J64" s="26">
        <v>34952</v>
      </c>
      <c r="K64" s="26">
        <v>41069</v>
      </c>
      <c r="L64" s="26">
        <v>48256</v>
      </c>
      <c r="M64" s="26">
        <v>50668</v>
      </c>
      <c r="N64" s="26">
        <v>55735</v>
      </c>
      <c r="O64" s="26">
        <v>95755</v>
      </c>
      <c r="P64" s="26">
        <v>106394</v>
      </c>
      <c r="Q64" s="26">
        <v>110650</v>
      </c>
      <c r="R64" s="26">
        <v>110839</v>
      </c>
      <c r="S64" s="26">
        <v>17720</v>
      </c>
      <c r="T64" s="26">
        <v>17348</v>
      </c>
      <c r="U64" s="26">
        <v>41143</v>
      </c>
      <c r="V64" s="26">
        <v>48288</v>
      </c>
      <c r="W64" s="26">
        <v>60243</v>
      </c>
      <c r="X64" s="26">
        <v>63734</v>
      </c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16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>
        <v>12</v>
      </c>
      <c r="T65" s="34">
        <v>9</v>
      </c>
      <c r="U65" s="34">
        <v>20</v>
      </c>
      <c r="V65" s="34"/>
      <c r="W65" s="34"/>
      <c r="X65" s="34">
        <v>27</v>
      </c>
      <c r="Y65" s="34">
        <v>43</v>
      </c>
      <c r="Z65" s="34">
        <v>44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>
        <v>2</v>
      </c>
      <c r="P66" s="26">
        <v>3</v>
      </c>
      <c r="Q66" s="26">
        <v>3</v>
      </c>
      <c r="R66" s="26">
        <v>4</v>
      </c>
      <c r="S66" s="26">
        <v>1</v>
      </c>
      <c r="T66" s="26">
        <v>3</v>
      </c>
      <c r="U66" s="26">
        <v>5</v>
      </c>
      <c r="V66" s="26">
        <v>4</v>
      </c>
      <c r="W66" s="26">
        <v>1</v>
      </c>
      <c r="X66" s="26">
        <v>3</v>
      </c>
      <c r="Y66" s="26"/>
      <c r="Z66" s="26">
        <v>1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17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102</v>
      </c>
      <c r="I67" s="34">
        <v>76</v>
      </c>
      <c r="J67" s="34">
        <v>34</v>
      </c>
      <c r="K67" s="34">
        <v>19</v>
      </c>
      <c r="L67" s="34">
        <v>14</v>
      </c>
      <c r="M67" s="34">
        <v>66</v>
      </c>
      <c r="N67" s="34">
        <v>157</v>
      </c>
      <c r="O67" s="34">
        <v>42</v>
      </c>
      <c r="P67" s="34">
        <v>57</v>
      </c>
      <c r="Q67" s="34">
        <v>34</v>
      </c>
      <c r="R67" s="34">
        <v>142</v>
      </c>
      <c r="S67" s="34">
        <v>36</v>
      </c>
      <c r="T67" s="34">
        <v>164</v>
      </c>
      <c r="U67" s="34">
        <v>46</v>
      </c>
      <c r="V67" s="34">
        <v>47</v>
      </c>
      <c r="W67" s="34">
        <v>138</v>
      </c>
      <c r="X67" s="34">
        <v>102</v>
      </c>
      <c r="Y67" s="34">
        <v>129</v>
      </c>
      <c r="Z67" s="34">
        <v>131</v>
      </c>
      <c r="AA67" s="34"/>
      <c r="AB67" s="35" t="s">
        <v>9</v>
      </c>
    </row>
    <row r="68" spans="1:28" ht="14.25" x14ac:dyDescent="0.2">
      <c r="A68" s="25" t="s">
        <v>76</v>
      </c>
      <c r="B68" s="22" t="s">
        <v>11</v>
      </c>
      <c r="C68" s="26">
        <v>99</v>
      </c>
      <c r="D68" s="26">
        <v>66</v>
      </c>
      <c r="E68" s="26">
        <v>89</v>
      </c>
      <c r="F68" s="26">
        <v>76</v>
      </c>
      <c r="G68" s="26">
        <v>93</v>
      </c>
      <c r="H68" s="26">
        <v>79</v>
      </c>
      <c r="I68" s="26">
        <v>99</v>
      </c>
      <c r="J68" s="26">
        <v>131</v>
      </c>
      <c r="K68" s="26">
        <v>193</v>
      </c>
      <c r="L68" s="26">
        <v>181</v>
      </c>
      <c r="M68" s="26">
        <v>239</v>
      </c>
      <c r="N68" s="26">
        <v>230</v>
      </c>
      <c r="O68" s="26">
        <v>273</v>
      </c>
      <c r="P68" s="26">
        <v>274</v>
      </c>
      <c r="Q68" s="26">
        <v>446</v>
      </c>
      <c r="R68" s="26">
        <v>425</v>
      </c>
      <c r="S68" s="26">
        <v>482</v>
      </c>
      <c r="T68" s="26">
        <v>963</v>
      </c>
      <c r="U68" s="26">
        <v>656</v>
      </c>
      <c r="V68" s="26">
        <v>607</v>
      </c>
      <c r="W68" s="26">
        <v>655</v>
      </c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>
        <v>520</v>
      </c>
      <c r="P69" s="34">
        <v>498</v>
      </c>
      <c r="Q69" s="34">
        <v>612</v>
      </c>
      <c r="R69" s="34">
        <v>712</v>
      </c>
      <c r="S69" s="34">
        <v>787</v>
      </c>
      <c r="T69" s="34">
        <v>694</v>
      </c>
      <c r="U69" s="34">
        <v>922</v>
      </c>
      <c r="V69" s="34">
        <v>902</v>
      </c>
      <c r="W69" s="34">
        <v>1327</v>
      </c>
      <c r="X69" s="34">
        <v>1272</v>
      </c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>
        <v>56</v>
      </c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>
        <v>34</v>
      </c>
      <c r="N71" s="34" t="s">
        <v>9</v>
      </c>
      <c r="O71" s="34" t="s">
        <v>9</v>
      </c>
      <c r="P71" s="34" t="s">
        <v>9</v>
      </c>
      <c r="Q71" s="34" t="s">
        <v>9</v>
      </c>
      <c r="R71" s="34">
        <v>4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 t="s">
        <v>9</v>
      </c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2819</v>
      </c>
      <c r="I72" s="26">
        <v>2766</v>
      </c>
      <c r="J72" s="26">
        <v>2765</v>
      </c>
      <c r="K72" s="26">
        <v>1616</v>
      </c>
      <c r="L72" s="26">
        <v>3065</v>
      </c>
      <c r="M72" s="26">
        <v>2891</v>
      </c>
      <c r="N72" s="26">
        <v>3274</v>
      </c>
      <c r="O72" s="26">
        <v>261</v>
      </c>
      <c r="P72" s="26">
        <v>90</v>
      </c>
      <c r="Q72" s="26">
        <v>149</v>
      </c>
      <c r="R72" s="26" t="s">
        <v>9</v>
      </c>
      <c r="S72" s="26">
        <v>344.5908</v>
      </c>
      <c r="T72" s="26">
        <v>325.45579999999995</v>
      </c>
      <c r="U72" s="26">
        <v>278.21850000000001</v>
      </c>
      <c r="V72" s="26">
        <v>348.30984756036554</v>
      </c>
      <c r="W72" s="26">
        <v>5340</v>
      </c>
      <c r="X72" s="26">
        <v>6060</v>
      </c>
      <c r="Y72" s="26">
        <v>6171</v>
      </c>
      <c r="Z72" s="26">
        <v>5613</v>
      </c>
      <c r="AA72" s="26">
        <v>1801</v>
      </c>
      <c r="AB72" s="27">
        <v>-67.913771601639041</v>
      </c>
    </row>
    <row r="73" spans="1:28" ht="14.25" x14ac:dyDescent="0.2">
      <c r="A73" s="32" t="s">
        <v>81</v>
      </c>
      <c r="B73" s="33" t="s">
        <v>31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>
        <v>21163</v>
      </c>
      <c r="W73" s="34">
        <v>8873</v>
      </c>
      <c r="X73" s="34">
        <v>10692</v>
      </c>
      <c r="Y73" s="34">
        <v>12452</v>
      </c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>
        <v>22</v>
      </c>
      <c r="O74" s="26">
        <v>18</v>
      </c>
      <c r="P74" s="26">
        <v>23</v>
      </c>
      <c r="Q74" s="26">
        <v>22</v>
      </c>
      <c r="R74" s="26">
        <v>21</v>
      </c>
      <c r="S74" s="26">
        <v>24</v>
      </c>
      <c r="T74" s="26">
        <v>50</v>
      </c>
      <c r="U74" s="26">
        <v>27</v>
      </c>
      <c r="V74" s="26">
        <v>45</v>
      </c>
      <c r="W74" s="26">
        <v>119</v>
      </c>
      <c r="X74" s="26">
        <v>98</v>
      </c>
      <c r="Y74" s="26">
        <v>92</v>
      </c>
      <c r="Z74" s="26">
        <v>128</v>
      </c>
      <c r="AA74" s="26">
        <v>130</v>
      </c>
      <c r="AB74" s="27">
        <v>1.5625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>
        <v>162</v>
      </c>
      <c r="S75" s="34">
        <v>205</v>
      </c>
      <c r="T75" s="34">
        <v>508</v>
      </c>
      <c r="U75" s="34">
        <v>337</v>
      </c>
      <c r="V75" s="34">
        <v>155</v>
      </c>
      <c r="W75" s="34">
        <v>18</v>
      </c>
      <c r="X75" s="34"/>
      <c r="Y75" s="34">
        <v>38</v>
      </c>
      <c r="Z75" s="34">
        <v>25</v>
      </c>
      <c r="AA75" s="34"/>
      <c r="AB75" s="35" t="s">
        <v>9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>
        <v>2182</v>
      </c>
      <c r="R76" s="26">
        <v>2716</v>
      </c>
      <c r="S76" s="26">
        <v>1781</v>
      </c>
      <c r="T76" s="26">
        <v>2415</v>
      </c>
      <c r="U76" s="26">
        <v>2988</v>
      </c>
      <c r="V76" s="26">
        <v>2260</v>
      </c>
      <c r="W76" s="26">
        <v>2354</v>
      </c>
      <c r="X76" s="26">
        <v>2566</v>
      </c>
      <c r="Y76" s="26">
        <v>2457</v>
      </c>
      <c r="Z76" s="26">
        <v>2696</v>
      </c>
      <c r="AA76" s="26">
        <v>2788</v>
      </c>
      <c r="AB76" s="27">
        <v>3.4124629080118751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>
        <v>20</v>
      </c>
      <c r="AA77" s="34">
        <v>34</v>
      </c>
      <c r="AB77" s="35">
        <v>70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8</v>
      </c>
      <c r="S78" s="26">
        <v>38</v>
      </c>
      <c r="T78" s="26">
        <v>74</v>
      </c>
      <c r="U78" s="26">
        <v>5</v>
      </c>
      <c r="V78" s="26">
        <v>5</v>
      </c>
      <c r="W78" s="26">
        <v>12</v>
      </c>
      <c r="X78" s="26">
        <v>8</v>
      </c>
      <c r="Y78" s="26">
        <v>16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16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>
        <v>119</v>
      </c>
      <c r="J79" s="34">
        <v>578</v>
      </c>
      <c r="K79" s="34">
        <v>306</v>
      </c>
      <c r="L79" s="34">
        <v>147</v>
      </c>
      <c r="M79" s="34">
        <v>446</v>
      </c>
      <c r="N79" s="34">
        <v>134</v>
      </c>
      <c r="O79" s="34">
        <v>185</v>
      </c>
      <c r="P79" s="34">
        <v>4922</v>
      </c>
      <c r="Q79" s="34">
        <v>189</v>
      </c>
      <c r="R79" s="34">
        <v>414</v>
      </c>
      <c r="S79" s="34">
        <v>9630</v>
      </c>
      <c r="T79" s="34">
        <v>5530</v>
      </c>
      <c r="U79" s="34">
        <v>577</v>
      </c>
      <c r="V79" s="34">
        <v>627</v>
      </c>
      <c r="W79" s="34">
        <v>1395</v>
      </c>
      <c r="X79" s="34">
        <v>595</v>
      </c>
      <c r="Y79" s="34">
        <v>884</v>
      </c>
      <c r="Z79" s="34">
        <v>413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>
        <v>1761</v>
      </c>
      <c r="H80" s="26">
        <v>1627</v>
      </c>
      <c r="I80" s="26">
        <v>2100</v>
      </c>
      <c r="J80" s="26">
        <v>2094</v>
      </c>
      <c r="K80" s="26">
        <v>589</v>
      </c>
      <c r="L80" s="26">
        <v>749</v>
      </c>
      <c r="M80" s="26">
        <v>275</v>
      </c>
      <c r="N80" s="26">
        <v>351</v>
      </c>
      <c r="O80" s="26">
        <v>648</v>
      </c>
      <c r="P80" s="26">
        <v>544</v>
      </c>
      <c r="Q80" s="26">
        <v>695</v>
      </c>
      <c r="R80" s="26">
        <v>816</v>
      </c>
      <c r="S80" s="26">
        <v>693</v>
      </c>
      <c r="T80" s="26" t="s">
        <v>9</v>
      </c>
      <c r="U80" s="26" t="s">
        <v>9</v>
      </c>
      <c r="V80" s="26"/>
      <c r="W80" s="26"/>
      <c r="X80" s="26"/>
      <c r="Y80" s="26">
        <v>513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30</v>
      </c>
      <c r="C81" s="34">
        <v>4259</v>
      </c>
      <c r="D81" s="34">
        <v>4634</v>
      </c>
      <c r="E81" s="34">
        <v>6111</v>
      </c>
      <c r="F81" s="34">
        <v>4765</v>
      </c>
      <c r="G81" s="34">
        <v>4795</v>
      </c>
      <c r="H81" s="34">
        <v>2415</v>
      </c>
      <c r="I81" s="34">
        <v>3438</v>
      </c>
      <c r="J81" s="34">
        <v>3071</v>
      </c>
      <c r="K81" s="34">
        <v>4134</v>
      </c>
      <c r="L81" s="34">
        <v>5860</v>
      </c>
      <c r="M81" s="34">
        <v>5916</v>
      </c>
      <c r="N81" s="34">
        <v>6181</v>
      </c>
      <c r="O81" s="34">
        <v>5348</v>
      </c>
      <c r="P81" s="34">
        <v>3607</v>
      </c>
      <c r="Q81" s="34">
        <v>6780</v>
      </c>
      <c r="R81" s="34">
        <v>8933</v>
      </c>
      <c r="S81" s="34">
        <v>11624</v>
      </c>
      <c r="T81" s="34">
        <v>7219</v>
      </c>
      <c r="U81" s="34">
        <v>9751</v>
      </c>
      <c r="V81" s="34">
        <v>10456</v>
      </c>
      <c r="W81" s="34">
        <v>12783</v>
      </c>
      <c r="X81" s="34">
        <v>16691</v>
      </c>
      <c r="Y81" s="34">
        <v>31474</v>
      </c>
      <c r="Z81" s="34">
        <v>37404</v>
      </c>
      <c r="AA81" s="34">
        <v>55478</v>
      </c>
      <c r="AB81" s="35">
        <v>48.321035183402842</v>
      </c>
    </row>
    <row r="82" spans="1:28" ht="14.25" x14ac:dyDescent="0.2">
      <c r="A82" s="25" t="s">
        <v>90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10</v>
      </c>
      <c r="T82" s="26">
        <v>56</v>
      </c>
      <c r="U82" s="26" t="s">
        <v>9</v>
      </c>
      <c r="V82" s="26">
        <v>13</v>
      </c>
      <c r="W82" s="26">
        <v>14</v>
      </c>
      <c r="X82" s="26">
        <v>6</v>
      </c>
      <c r="Y82" s="26">
        <v>4</v>
      </c>
      <c r="Z82" s="26">
        <v>14</v>
      </c>
      <c r="AA82" s="26">
        <v>18</v>
      </c>
      <c r="AB82" s="27">
        <v>28.571428571428584</v>
      </c>
    </row>
    <row r="83" spans="1:28" ht="14.25" x14ac:dyDescent="0.2">
      <c r="A83" s="32" t="s">
        <v>91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>
        <v>2394</v>
      </c>
      <c r="V83" s="34">
        <v>2839</v>
      </c>
      <c r="W83" s="34">
        <v>2927</v>
      </c>
      <c r="X83" s="34">
        <v>2805</v>
      </c>
      <c r="Y83" s="34">
        <v>2869</v>
      </c>
      <c r="Z83" s="34">
        <v>3566</v>
      </c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234</v>
      </c>
      <c r="T84" s="26">
        <v>389</v>
      </c>
      <c r="U84" s="26">
        <v>359</v>
      </c>
      <c r="V84" s="26">
        <v>517</v>
      </c>
      <c r="W84" s="26">
        <v>561</v>
      </c>
      <c r="X84" s="26">
        <v>544</v>
      </c>
      <c r="Y84" s="26">
        <v>374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77</v>
      </c>
      <c r="S85" s="34">
        <v>82</v>
      </c>
      <c r="T85" s="34">
        <v>73</v>
      </c>
      <c r="U85" s="34">
        <v>90</v>
      </c>
      <c r="V85" s="34">
        <v>82</v>
      </c>
      <c r="W85" s="34">
        <v>86</v>
      </c>
      <c r="X85" s="34">
        <v>116</v>
      </c>
      <c r="Y85" s="34">
        <v>223</v>
      </c>
      <c r="Z85" s="34">
        <v>306</v>
      </c>
      <c r="AA85" s="34"/>
      <c r="AB85" s="35" t="s">
        <v>9</v>
      </c>
    </row>
    <row r="86" spans="1:28" ht="14.25" x14ac:dyDescent="0.2">
      <c r="A86" s="25" t="s">
        <v>94</v>
      </c>
      <c r="B86" s="22" t="s">
        <v>31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 t="s">
        <v>9</v>
      </c>
      <c r="X86" s="26"/>
      <c r="Y86" s="26"/>
      <c r="Z86" s="26">
        <v>360</v>
      </c>
      <c r="AA86" s="26">
        <v>3064</v>
      </c>
      <c r="AB86" s="27">
        <v>751.11111111111109</v>
      </c>
    </row>
    <row r="87" spans="1:28" ht="14.25" x14ac:dyDescent="0.2">
      <c r="A87" s="32" t="s">
        <v>95</v>
      </c>
      <c r="B87" s="33" t="s">
        <v>8</v>
      </c>
      <c r="C87" s="34">
        <v>6600</v>
      </c>
      <c r="D87" s="34">
        <v>6346</v>
      </c>
      <c r="E87" s="34">
        <v>5855</v>
      </c>
      <c r="F87" s="34">
        <v>6194</v>
      </c>
      <c r="G87" s="34">
        <v>6284</v>
      </c>
      <c r="H87" s="34">
        <v>5226</v>
      </c>
      <c r="I87" s="34">
        <v>5127</v>
      </c>
      <c r="J87" s="34">
        <v>2514</v>
      </c>
      <c r="K87" s="34">
        <v>1649</v>
      </c>
      <c r="L87" s="34">
        <v>1638</v>
      </c>
      <c r="M87" s="34">
        <v>1463</v>
      </c>
      <c r="N87" s="34">
        <v>2132</v>
      </c>
      <c r="O87" s="34">
        <v>1944</v>
      </c>
      <c r="P87" s="34">
        <v>2583</v>
      </c>
      <c r="Q87" s="34">
        <v>2892</v>
      </c>
      <c r="R87" s="34">
        <v>2422</v>
      </c>
      <c r="S87" s="34">
        <v>1742</v>
      </c>
      <c r="T87" s="34">
        <v>2361</v>
      </c>
      <c r="U87" s="34">
        <v>5198</v>
      </c>
      <c r="V87" s="34">
        <v>6418</v>
      </c>
      <c r="W87" s="34">
        <v>7235</v>
      </c>
      <c r="X87" s="34">
        <v>7935</v>
      </c>
      <c r="Y87" s="34">
        <v>7583</v>
      </c>
      <c r="Z87" s="34">
        <v>8298</v>
      </c>
      <c r="AA87" s="34">
        <v>8605</v>
      </c>
      <c r="AB87" s="35">
        <v>3.6996866714871004</v>
      </c>
    </row>
    <row r="88" spans="1:28" ht="14.25" x14ac:dyDescent="0.2">
      <c r="A88" s="25" t="s">
        <v>96</v>
      </c>
      <c r="B88" s="22" t="s">
        <v>16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 t="s">
        <v>9</v>
      </c>
      <c r="W88" s="26" t="s">
        <v>9</v>
      </c>
      <c r="X88" s="26" t="s">
        <v>9</v>
      </c>
      <c r="Y88" s="26" t="s">
        <v>9</v>
      </c>
      <c r="Z88" s="26">
        <v>4</v>
      </c>
      <c r="AA88" s="26"/>
      <c r="AB88" s="27" t="s">
        <v>9</v>
      </c>
    </row>
    <row r="89" spans="1:28" ht="8.1" customHeight="1" x14ac:dyDescent="0.2">
      <c r="A89" s="28"/>
      <c r="B89" s="29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x14ac:dyDescent="0.2">
      <c r="A9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2020-09-21T14:54:42Z</dcterms:created>
  <dcterms:modified xsi:type="dcterms:W3CDTF">2020-09-21T14:54:47Z</dcterms:modified>
</cp:coreProperties>
</file>