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<sst xmlns="http://schemas.openxmlformats.org/spreadsheetml/2006/main" count="503" uniqueCount="47">
  <si>
    <t>SERIES</t>
  </si>
  <si>
    <t>END</t>
  </si>
  <si>
    <t>Cook Islands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</si>
  <si>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</si>
  <si>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</si>
  <si>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</si>
  <si>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</si>
  <si>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</si>
  <si>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</si>
  <si>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</si>
  <si>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</si>
  <si>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</si>
  <si>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</si>
  <si>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Australia</t>
  </si>
  <si>
    <t>VFR</t>
  </si>
  <si>
    <t>TCER</t>
  </si>
  <si>
    <t>Bangladesh</t>
  </si>
  <si>
    <t>Barbados</t>
  </si>
  <si>
    <t>Belgium</t>
  </si>
  <si>
    <t>Botswana</t>
  </si>
  <si>
    <t>THSN</t>
  </si>
  <si>
    <t>Canada</t>
  </si>
  <si>
    <t>Cayman Islands</t>
  </si>
  <si>
    <t>Costa Rica</t>
  </si>
  <si>
    <t>Ecuador</t>
  </si>
  <si>
    <t>Finland</t>
  </si>
  <si>
    <t xml:space="preserve"> </t>
  </si>
  <si>
    <t>French Polynesia</t>
  </si>
  <si>
    <t>India</t>
  </si>
  <si>
    <t>Indonesia</t>
  </si>
  <si>
    <t>Israel</t>
  </si>
  <si>
    <t>Italy</t>
  </si>
  <si>
    <t>Kuwait</t>
  </si>
  <si>
    <t>Mauritius</t>
  </si>
  <si>
    <t>Mexico</t>
  </si>
  <si>
    <t>Mongolia</t>
  </si>
  <si>
    <t>New Zealand</t>
  </si>
  <si>
    <t>Northern Mariana Islands</t>
  </si>
  <si>
    <t>Panama</t>
  </si>
  <si>
    <t>Samoa</t>
  </si>
  <si>
    <t>South Africa</t>
  </si>
  <si>
    <t>Suriname</t>
  </si>
  <si>
    <t>Thailand</t>
  </si>
  <si>
    <t>Trinidad and Tobago</t>
  </si>
  <si>
    <t>Uganda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</si>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</sst>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4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2</v>
      </c>
      <c r="D8" s="26">
        <v>1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>
        <v>1400</v>
      </c>
      <c r="D9" s="34">
        <v>2200</v>
      </c>
      <c r="E9" s="34">
        <v>4908</v>
      </c>
      <c r="F9" s="34">
        <v>6865</v>
      </c>
      <c r="G9" s="34">
        <v>5512</v>
      </c>
      <c r="H9" s="34">
        <v>4550</v>
      </c>
      <c r="I9" s="34">
        <v>2423</v>
      </c>
      <c r="J9" s="34">
        <v>1419</v>
      </c>
      <c r="K9" s="34">
        <v>1742</v>
      </c>
      <c r="L9" s="34">
        <v>1459</v>
      </c>
      <c r="M9" s="34">
        <v>1544</v>
      </c>
      <c r="N9" s="34">
        <v>1211</v>
      </c>
      <c r="O9" s="34">
        <v>1096</v>
      </c>
      <c r="P9" s="34">
        <v>1814</v>
      </c>
      <c r="Q9" s="34">
        <v>1550</v>
      </c>
      <c r="R9" s="34">
        <v>2130</v>
      </c>
      <c r="S9" s="34">
        <v>1930</v>
      </c>
      <c r="T9" s="34">
        <v>1890</v>
      </c>
      <c r="U9" s="34">
        <v>2490</v>
      </c>
      <c r="V9" s="34">
        <v>2540</v>
      </c>
      <c r="W9" s="34">
        <v>2130</v>
      </c>
      <c r="X9" s="34">
        <v>2200</v>
      </c>
      <c r="Y9" s="34">
        <v>2320</v>
      </c>
      <c r="Z9" s="34">
        <v>2430</v>
      </c>
      <c r="AA9" s="34"/>
      <c r="AB9" s="35" t="s">
        <v>9</v>
      </c>
    </row>
    <row r="10" spans="1:28" ht="14.25" x14ac:dyDescent="0.2">
      <c r="A10" s="25" t="s">
        <v>16</v>
      </c>
      <c r="B10" s="22" t="s">
        <v>12</v>
      </c>
      <c r="C10" s="26" t="s">
        <v>9</v>
      </c>
      <c r="D10" s="26" t="s">
        <v>9</v>
      </c>
      <c r="E10" s="26">
        <v>48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/>
      <c r="Z10" s="26"/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>
        <v>1</v>
      </c>
      <c r="H11" s="34" t="s">
        <v>9</v>
      </c>
      <c r="I11" s="34">
        <v>3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>
        <v>2</v>
      </c>
      <c r="T11" s="34">
        <v>2</v>
      </c>
      <c r="U11" s="34" t="s">
        <v>9</v>
      </c>
      <c r="V11" s="34"/>
      <c r="W11" s="34"/>
      <c r="X11" s="34"/>
      <c r="Y11" s="34"/>
      <c r="Z11" s="34">
        <v>2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15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/>
      <c r="U12" s="26" t="s">
        <v>9</v>
      </c>
      <c r="V12" s="26">
        <v>51</v>
      </c>
      <c r="W12" s="26">
        <v>21</v>
      </c>
      <c r="X12" s="26">
        <v>16</v>
      </c>
      <c r="Y12" s="26">
        <v>13</v>
      </c>
      <c r="Z12" s="26">
        <v>17</v>
      </c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 t="s">
        <v>9</v>
      </c>
      <c r="W13" s="34">
        <v>3</v>
      </c>
      <c r="X13" s="34">
        <v>1</v>
      </c>
      <c r="Y13" s="34"/>
      <c r="Z13" s="34"/>
      <c r="AA13" s="34"/>
      <c r="AB13" s="35" t="s">
        <v>9</v>
      </c>
    </row>
    <row r="14" spans="1:28" ht="14.25" x14ac:dyDescent="0.2">
      <c r="A14" s="25" t="s">
        <v>21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24</v>
      </c>
      <c r="I14" s="26">
        <v>23</v>
      </c>
      <c r="J14" s="26">
        <v>10</v>
      </c>
      <c r="K14" s="26">
        <v>15</v>
      </c>
      <c r="L14" s="26">
        <v>11</v>
      </c>
      <c r="M14" s="26">
        <v>26</v>
      </c>
      <c r="N14" s="26">
        <v>37</v>
      </c>
      <c r="O14" s="26">
        <v>32</v>
      </c>
      <c r="P14" s="26">
        <v>28</v>
      </c>
      <c r="Q14" s="26">
        <v>12</v>
      </c>
      <c r="R14" s="26">
        <v>26</v>
      </c>
      <c r="S14" s="26">
        <v>6</v>
      </c>
      <c r="T14" s="26">
        <v>20</v>
      </c>
      <c r="U14" s="26">
        <v>37</v>
      </c>
      <c r="V14" s="26">
        <v>31</v>
      </c>
      <c r="W14" s="26">
        <v>20</v>
      </c>
      <c r="X14" s="26">
        <v>39</v>
      </c>
      <c r="Y14" s="26">
        <v>46</v>
      </c>
      <c r="Z14" s="26">
        <v>80</v>
      </c>
      <c r="AA14" s="26"/>
      <c r="AB14" s="27" t="s">
        <v>9</v>
      </c>
    </row>
    <row r="15" spans="1:28" ht="14.25" x14ac:dyDescent="0.2">
      <c r="A15" s="32" t="s">
        <v>22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1</v>
      </c>
      <c r="K15" s="34">
        <v>2</v>
      </c>
      <c r="L15" s="34">
        <v>1</v>
      </c>
      <c r="M15" s="34">
        <v>1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23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>
        <v>1</v>
      </c>
      <c r="T16" s="26">
        <v>1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24</v>
      </c>
      <c r="B17" s="33" t="s">
        <v>14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>
        <v>2</v>
      </c>
      <c r="Y17" s="34">
        <v>1</v>
      </c>
      <c r="Z17" s="34">
        <v>1</v>
      </c>
      <c r="AA17" s="34"/>
      <c r="AB17" s="35" t="s">
        <v>9</v>
      </c>
    </row>
    <row r="18" spans="1:28" ht="14.25" x14ac:dyDescent="0.2">
      <c r="A18" s="25" t="s">
        <v>25</v>
      </c>
      <c r="B18" s="22" t="s">
        <v>15</v>
      </c>
      <c r="C18" s="26" t="s">
        <v>9</v>
      </c>
      <c r="D18" s="26" t="s">
        <v>9</v>
      </c>
      <c r="E18" s="26">
        <v>12</v>
      </c>
      <c r="F18" s="26">
        <v>2</v>
      </c>
      <c r="G18" s="26" t="s">
        <v>9</v>
      </c>
      <c r="H18" s="26" t="s">
        <v>26</v>
      </c>
      <c r="I18" s="26" t="s">
        <v>26</v>
      </c>
      <c r="J18" s="26">
        <v>7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26</v>
      </c>
      <c r="Q18" s="26" t="s">
        <v>9</v>
      </c>
      <c r="R18" s="26" t="s">
        <v>9</v>
      </c>
      <c r="S18" s="26">
        <v>11</v>
      </c>
      <c r="T18" s="26">
        <v>2</v>
      </c>
      <c r="U18" s="26">
        <v>7</v>
      </c>
      <c r="V18" s="26">
        <v>6</v>
      </c>
      <c r="W18" s="26">
        <v>1</v>
      </c>
      <c r="X18" s="26">
        <v>4</v>
      </c>
      <c r="Y18" s="26">
        <v>12</v>
      </c>
      <c r="Z18" s="26">
        <v>8</v>
      </c>
      <c r="AA18" s="26">
        <v>13</v>
      </c>
      <c r="AB18" s="27">
        <v>62.5</v>
      </c>
    </row>
    <row r="19" spans="1:28" ht="14.25" x14ac:dyDescent="0.2">
      <c r="A19" s="32" t="s">
        <v>27</v>
      </c>
      <c r="B19" s="33" t="s">
        <v>8</v>
      </c>
      <c r="C19" s="34">
        <v>665</v>
      </c>
      <c r="D19" s="34">
        <v>431</v>
      </c>
      <c r="E19" s="34">
        <v>807</v>
      </c>
      <c r="F19" s="34">
        <v>466</v>
      </c>
      <c r="G19" s="34">
        <v>363</v>
      </c>
      <c r="H19" s="34" t="s">
        <v>9</v>
      </c>
      <c r="I19" s="34">
        <v>268</v>
      </c>
      <c r="J19" s="34">
        <v>252</v>
      </c>
      <c r="K19" s="34">
        <v>309</v>
      </c>
      <c r="L19" s="34">
        <v>421</v>
      </c>
      <c r="M19" s="34">
        <v>562</v>
      </c>
      <c r="N19" s="34">
        <v>717</v>
      </c>
      <c r="O19" s="34">
        <v>464</v>
      </c>
      <c r="P19" s="34">
        <v>309</v>
      </c>
      <c r="Q19" s="34">
        <v>268</v>
      </c>
      <c r="R19" s="34">
        <v>265</v>
      </c>
      <c r="S19" s="34">
        <v>284</v>
      </c>
      <c r="T19" s="34">
        <v>215</v>
      </c>
      <c r="U19" s="34">
        <v>212</v>
      </c>
      <c r="V19" s="34">
        <v>191</v>
      </c>
      <c r="W19" s="34">
        <v>299</v>
      </c>
      <c r="X19" s="34">
        <v>328</v>
      </c>
      <c r="Y19" s="34">
        <v>354</v>
      </c>
      <c r="Z19" s="34">
        <v>243</v>
      </c>
      <c r="AA19" s="34">
        <v>456</v>
      </c>
      <c r="AB19" s="35">
        <v>87.654320987654302</v>
      </c>
    </row>
    <row r="20" spans="1:28" ht="14.25" x14ac:dyDescent="0.2">
      <c r="A20" s="25" t="s">
        <v>28</v>
      </c>
      <c r="B20" s="22" t="s">
        <v>12</v>
      </c>
      <c r="C20" s="26" t="s">
        <v>9</v>
      </c>
      <c r="D20" s="26" t="s">
        <v>9</v>
      </c>
      <c r="E20" s="26">
        <v>9</v>
      </c>
      <c r="F20" s="26">
        <v>7</v>
      </c>
      <c r="G20" s="26">
        <v>113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>
        <v>2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29</v>
      </c>
      <c r="B21" s="33" t="s">
        <v>10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>
        <v>1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>
        <v>1</v>
      </c>
      <c r="D22" s="26">
        <v>1</v>
      </c>
      <c r="E22" s="26" t="s">
        <v>9</v>
      </c>
      <c r="F22" s="26">
        <v>6</v>
      </c>
      <c r="G22" s="26" t="s">
        <v>9</v>
      </c>
      <c r="H22" s="26" t="s">
        <v>9</v>
      </c>
      <c r="I22" s="26" t="s">
        <v>9</v>
      </c>
      <c r="J22" s="26">
        <v>4</v>
      </c>
      <c r="K22" s="26" t="s">
        <v>9</v>
      </c>
      <c r="L22" s="26" t="s">
        <v>9</v>
      </c>
      <c r="M22" s="26" t="s">
        <v>9</v>
      </c>
      <c r="N22" s="26">
        <v>3</v>
      </c>
      <c r="O22" s="26">
        <v>1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31</v>
      </c>
      <c r="B23" s="33" t="s">
        <v>12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/>
      <c r="Q23" s="34">
        <v>228</v>
      </c>
      <c r="R23" s="34" t="s">
        <v>9</v>
      </c>
      <c r="S23" s="34" t="s">
        <v>9</v>
      </c>
      <c r="T23" s="34" t="s">
        <v>9</v>
      </c>
      <c r="U23" s="34"/>
      <c r="V23" s="34">
        <v>588</v>
      </c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10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>
        <v>1</v>
      </c>
      <c r="L24" s="26" t="s">
        <v>9</v>
      </c>
      <c r="M24" s="26">
        <v>6</v>
      </c>
      <c r="N24" s="26">
        <v>1</v>
      </c>
      <c r="O24" s="26">
        <v>5</v>
      </c>
      <c r="P24" s="26">
        <v>7</v>
      </c>
      <c r="Q24" s="26">
        <v>12</v>
      </c>
      <c r="R24" s="26">
        <v>8</v>
      </c>
      <c r="S24" s="26">
        <v>9</v>
      </c>
      <c r="T24" s="26">
        <v>7</v>
      </c>
      <c r="U24" s="26">
        <v>5</v>
      </c>
      <c r="V24" s="26">
        <v>1</v>
      </c>
      <c r="W24" s="26">
        <v>1</v>
      </c>
      <c r="X24" s="26"/>
      <c r="Y24" s="26">
        <v>1</v>
      </c>
      <c r="Z24" s="26">
        <v>1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>
        <v>1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1</v>
      </c>
      <c r="R25" s="34" t="s">
        <v>9</v>
      </c>
      <c r="S25" s="34" t="s">
        <v>9</v>
      </c>
      <c r="T25" s="34">
        <v>1</v>
      </c>
      <c r="U25" s="34">
        <v>1</v>
      </c>
      <c r="V25" s="34">
        <v>3</v>
      </c>
      <c r="W25" s="34">
        <v>3</v>
      </c>
      <c r="X25" s="34"/>
      <c r="Y25" s="34">
        <v>1</v>
      </c>
      <c r="Z25" s="34">
        <v>2</v>
      </c>
      <c r="AA25" s="34">
        <v>3</v>
      </c>
      <c r="AB25" s="35">
        <v>50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>
        <v>70</v>
      </c>
      <c r="U26" s="26">
        <v>54</v>
      </c>
      <c r="V26" s="26">
        <v>87</v>
      </c>
      <c r="W26" s="26">
        <v>102</v>
      </c>
      <c r="X26" s="26">
        <v>98</v>
      </c>
      <c r="Y26" s="26">
        <v>79</v>
      </c>
      <c r="Z26" s="26">
        <v>159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>
        <v>1</v>
      </c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14</v>
      </c>
      <c r="C28" s="26">
        <v>4568</v>
      </c>
      <c r="D28" s="26">
        <v>4955</v>
      </c>
      <c r="E28" s="26">
        <v>5509</v>
      </c>
      <c r="F28" s="26">
        <v>6539</v>
      </c>
      <c r="G28" s="26">
        <v>5950</v>
      </c>
      <c r="H28" s="26">
        <v>6641</v>
      </c>
      <c r="I28" s="26">
        <v>7309</v>
      </c>
      <c r="J28" s="26">
        <v>7972</v>
      </c>
      <c r="K28" s="26">
        <v>8163</v>
      </c>
      <c r="L28" s="26">
        <v>8880</v>
      </c>
      <c r="M28" s="26">
        <v>10274</v>
      </c>
      <c r="N28" s="26">
        <v>10457</v>
      </c>
      <c r="O28" s="26">
        <v>10782</v>
      </c>
      <c r="P28" s="26">
        <v>11346</v>
      </c>
      <c r="Q28" s="26">
        <v>11042</v>
      </c>
      <c r="R28" s="26">
        <v>10577</v>
      </c>
      <c r="S28" s="26">
        <v>11309</v>
      </c>
      <c r="T28" s="26">
        <v>9856</v>
      </c>
      <c r="U28" s="26">
        <v>9632</v>
      </c>
      <c r="V28" s="26">
        <v>10096</v>
      </c>
      <c r="W28" s="26">
        <v>10560</v>
      </c>
      <c r="X28" s="26">
        <v>10784</v>
      </c>
      <c r="Y28" s="26">
        <v>11632</v>
      </c>
      <c r="Z28" s="26">
        <v>12075</v>
      </c>
      <c r="AA28" s="26">
        <v>14036</v>
      </c>
      <c r="AB28" s="27">
        <v>16.240165631469978</v>
      </c>
    </row>
    <row r="29" spans="1:28" ht="14.25" x14ac:dyDescent="0.2">
      <c r="A29" s="32" t="s">
        <v>37</v>
      </c>
      <c r="B29" s="33" t="s">
        <v>10</v>
      </c>
      <c r="C29" s="34" t="s">
        <v>9</v>
      </c>
      <c r="D29" s="34">
        <v>1</v>
      </c>
      <c r="E29" s="34">
        <v>1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14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>
        <v>13</v>
      </c>
      <c r="T30" s="26">
        <v>7</v>
      </c>
      <c r="U30" s="26">
        <v>3</v>
      </c>
      <c r="V30" s="26">
        <v>3</v>
      </c>
      <c r="W30" s="26"/>
      <c r="X30" s="26">
        <v>3</v>
      </c>
      <c r="Y30" s="26"/>
      <c r="Z30" s="26">
        <v>1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14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>
        <v>184</v>
      </c>
      <c r="O31" s="34">
        <v>508</v>
      </c>
      <c r="P31" s="34">
        <v>321</v>
      </c>
      <c r="Q31" s="34">
        <v>193</v>
      </c>
      <c r="R31" s="34">
        <v>110</v>
      </c>
      <c r="S31" s="34">
        <v>205</v>
      </c>
      <c r="T31" s="34">
        <v>212</v>
      </c>
      <c r="U31" s="34">
        <v>117</v>
      </c>
      <c r="V31" s="34">
        <v>198</v>
      </c>
      <c r="W31" s="34">
        <v>80</v>
      </c>
      <c r="X31" s="34">
        <v>20</v>
      </c>
      <c r="Y31" s="34">
        <v>38</v>
      </c>
      <c r="Z31" s="34">
        <v>30</v>
      </c>
      <c r="AA31" s="34">
        <v>75</v>
      </c>
      <c r="AB31" s="35">
        <v>150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>
        <v>4</v>
      </c>
      <c r="R32" s="26" t="s">
        <v>9</v>
      </c>
      <c r="S32" s="26" t="s">
        <v>9</v>
      </c>
      <c r="T32" s="26">
        <v>1</v>
      </c>
      <c r="U32" s="26" t="s">
        <v>9</v>
      </c>
      <c r="V32" s="26"/>
      <c r="W32" s="26"/>
      <c r="X32" s="26"/>
      <c r="Y32" s="26"/>
      <c r="Z32" s="26"/>
      <c r="AA32" s="26">
        <v>1</v>
      </c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1</v>
      </c>
      <c r="S33" s="34" t="s">
        <v>9</v>
      </c>
      <c r="T33" s="34">
        <v>2</v>
      </c>
      <c r="U33" s="34" t="s">
        <v>9</v>
      </c>
      <c r="V33" s="34">
        <v>1</v>
      </c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>
        <v>3</v>
      </c>
      <c r="H34" s="26">
        <v>1</v>
      </c>
      <c r="I34" s="26">
        <v>8</v>
      </c>
      <c r="J34" s="26">
        <v>7</v>
      </c>
      <c r="K34" s="26" t="s">
        <v>9</v>
      </c>
      <c r="L34" s="26">
        <v>2</v>
      </c>
      <c r="M34" s="26">
        <v>12</v>
      </c>
      <c r="N34" s="26">
        <v>4</v>
      </c>
      <c r="O34" s="26">
        <v>20</v>
      </c>
      <c r="P34" s="26">
        <v>7</v>
      </c>
      <c r="Q34" s="26">
        <v>37</v>
      </c>
      <c r="R34" s="26">
        <v>41</v>
      </c>
      <c r="S34" s="26">
        <v>43</v>
      </c>
      <c r="T34" s="26" t="s">
        <v>9</v>
      </c>
      <c r="U34" s="26" t="s">
        <v>9</v>
      </c>
      <c r="V34" s="26"/>
      <c r="W34" s="26"/>
      <c r="X34" s="26"/>
      <c r="Y34" s="26">
        <v>40</v>
      </c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>
        <v>2</v>
      </c>
      <c r="T35" s="34">
        <v>1</v>
      </c>
      <c r="U35" s="34" t="s">
        <v>9</v>
      </c>
      <c r="V35" s="34"/>
      <c r="W35" s="34" t="s">
        <v>9</v>
      </c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>
        <v>23</v>
      </c>
      <c r="T36" s="26">
        <v>7</v>
      </c>
      <c r="U36" s="26">
        <v>6</v>
      </c>
      <c r="V36" s="26">
        <v>5</v>
      </c>
      <c r="W36" s="26">
        <v>4</v>
      </c>
      <c r="X36" s="26">
        <v>20</v>
      </c>
      <c r="Y36" s="26">
        <v>21</v>
      </c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20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 t="s">
        <v>9</v>
      </c>
      <c r="X37" s="34"/>
      <c r="Y37" s="34"/>
      <c r="Z37" s="34">
        <v>7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/>
      <c r="D38" s="26">
        <v>423</v>
      </c>
      <c r="E38" s="26">
        <v>348</v>
      </c>
      <c r="F38" s="26">
        <v>371</v>
      </c>
      <c r="G38" s="26">
        <v>566</v>
      </c>
      <c r="H38" s="26">
        <v>542</v>
      </c>
      <c r="I38" s="26">
        <v>342</v>
      </c>
      <c r="J38" s="26">
        <v>244</v>
      </c>
      <c r="K38" s="26">
        <v>456</v>
      </c>
      <c r="L38" s="26">
        <v>469</v>
      </c>
      <c r="M38" s="26">
        <v>355</v>
      </c>
      <c r="N38" s="26">
        <v>215</v>
      </c>
      <c r="O38" s="26">
        <v>290</v>
      </c>
      <c r="P38" s="26">
        <v>311</v>
      </c>
      <c r="Q38" s="26">
        <v>227</v>
      </c>
      <c r="R38" s="26">
        <v>66</v>
      </c>
      <c r="S38" s="26">
        <v>45</v>
      </c>
      <c r="T38" s="26">
        <v>38</v>
      </c>
      <c r="U38" s="26">
        <v>77</v>
      </c>
      <c r="V38" s="26">
        <v>111</v>
      </c>
      <c r="W38" s="26">
        <v>61</v>
      </c>
      <c r="X38" s="26">
        <v>60</v>
      </c>
      <c r="Y38" s="26">
        <v>59</v>
      </c>
      <c r="Z38" s="26">
        <v>73</v>
      </c>
      <c r="AA38" s="26">
        <v>79</v>
      </c>
      <c r="AB38" s="27">
        <v>8.2191780821917888</v>
      </c>
    </row>
    <row r="39" spans="1:28" ht="8.1" customHeight="1" x14ac:dyDescent="0.2">
      <c r="A39" s="28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2020-09-21T14:54:20Z</dcterms:created>
  <dcterms:modified xsi:type="dcterms:W3CDTF">2020-09-21T14:54:28Z</dcterms:modified>
</cp:coreProperties>
</file>