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<sst xmlns="http://schemas.openxmlformats.org/spreadsheetml/2006/main" count="539" uniqueCount="48">
  <si>
    <t>SERIES</t>
  </si>
  <si>
    <t>END</t>
  </si>
  <si>
    <t>Curaçao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</si>
  <si>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</si>
  <si>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</si>
  <si>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</si>
  <si>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</si>
  <si>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</si>
  <si>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</si>
  <si>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</si>
  <si>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</si>
  <si>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</si>
  <si>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</si>
  <si>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Aruba</t>
  </si>
  <si>
    <t>Australia</t>
  </si>
  <si>
    <t>VFR</t>
  </si>
  <si>
    <t>TCER</t>
  </si>
  <si>
    <t>Bahamas</t>
  </si>
  <si>
    <t>Barbados</t>
  </si>
  <si>
    <t>Belgium</t>
  </si>
  <si>
    <t>Bonaire</t>
  </si>
  <si>
    <t>British Virgin Islands</t>
  </si>
  <si>
    <t>THSN</t>
  </si>
  <si>
    <t>Canada</t>
  </si>
  <si>
    <t>Colombia</t>
  </si>
  <si>
    <t>Dominica</t>
  </si>
  <si>
    <t>Dominican Republic</t>
  </si>
  <si>
    <t>Ecuador</t>
  </si>
  <si>
    <t>Grenada</t>
  </si>
  <si>
    <t>Guyana</t>
  </si>
  <si>
    <t>Haiti</t>
  </si>
  <si>
    <t>Honduras</t>
  </si>
  <si>
    <t>Italy</t>
  </si>
  <si>
    <t>Jamaica</t>
  </si>
  <si>
    <t>Kuwait</t>
  </si>
  <si>
    <t>Malaysia</t>
  </si>
  <si>
    <t>New Zealand</t>
  </si>
  <si>
    <t>Panama</t>
  </si>
  <si>
    <t>Saint Kitts and Nevis</t>
  </si>
  <si>
    <t>Saint Lucia</t>
  </si>
  <si>
    <t>Seychelles</t>
  </si>
  <si>
    <t>Suriname</t>
  </si>
  <si>
    <t>Thailand</t>
  </si>
  <si>
    <t>Turks and Caicos Islands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</si>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</sst>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4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148</v>
      </c>
      <c r="P8" s="26">
        <v>116</v>
      </c>
      <c r="Q8" s="26">
        <v>129</v>
      </c>
      <c r="R8" s="26">
        <v>110</v>
      </c>
      <c r="S8" s="26">
        <v>117</v>
      </c>
      <c r="T8" s="26">
        <v>159</v>
      </c>
      <c r="U8" s="26">
        <v>99</v>
      </c>
      <c r="V8" s="26">
        <v>103</v>
      </c>
      <c r="W8" s="26">
        <v>122</v>
      </c>
      <c r="X8" s="26">
        <v>94</v>
      </c>
      <c r="Y8" s="26">
        <v>135</v>
      </c>
      <c r="Z8" s="26">
        <v>122</v>
      </c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16381</v>
      </c>
      <c r="K9" s="34">
        <v>17061</v>
      </c>
      <c r="L9" s="34">
        <v>16649</v>
      </c>
      <c r="M9" s="34">
        <v>15047</v>
      </c>
      <c r="N9" s="34">
        <v>15645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>
        <v>20</v>
      </c>
      <c r="U10" s="26">
        <v>30</v>
      </c>
      <c r="V10" s="26">
        <v>110</v>
      </c>
      <c r="W10" s="26">
        <v>210</v>
      </c>
      <c r="X10" s="26">
        <v>230</v>
      </c>
      <c r="Y10" s="26">
        <v>210</v>
      </c>
      <c r="Z10" s="26">
        <v>340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89</v>
      </c>
      <c r="K11" s="34">
        <v>127</v>
      </c>
      <c r="L11" s="34">
        <v>120</v>
      </c>
      <c r="M11" s="34">
        <v>135</v>
      </c>
      <c r="N11" s="34">
        <v>162</v>
      </c>
      <c r="O11" s="34">
        <v>116</v>
      </c>
      <c r="P11" s="34">
        <v>164</v>
      </c>
      <c r="Q11" s="34">
        <v>137</v>
      </c>
      <c r="R11" s="34">
        <v>153</v>
      </c>
      <c r="S11" s="34">
        <v>164</v>
      </c>
      <c r="T11" s="34">
        <v>209</v>
      </c>
      <c r="U11" s="34">
        <v>189</v>
      </c>
      <c r="V11" s="34">
        <v>216</v>
      </c>
      <c r="W11" s="34">
        <v>248</v>
      </c>
      <c r="X11" s="34">
        <v>176</v>
      </c>
      <c r="Y11" s="34">
        <v>194</v>
      </c>
      <c r="Z11" s="34">
        <v>177</v>
      </c>
      <c r="AA11" s="34">
        <v>160</v>
      </c>
      <c r="AB11" s="35">
        <v>-9.604519774011294</v>
      </c>
    </row>
    <row r="12" spans="1:28" ht="14.25" x14ac:dyDescent="0.2">
      <c r="A12" s="25" t="s">
        <v>18</v>
      </c>
      <c r="B12" s="22" t="s">
        <v>8</v>
      </c>
      <c r="C12" s="26">
        <v>109</v>
      </c>
      <c r="D12" s="26">
        <v>149</v>
      </c>
      <c r="E12" s="26">
        <v>110</v>
      </c>
      <c r="F12" s="26">
        <v>233</v>
      </c>
      <c r="G12" s="26">
        <v>62</v>
      </c>
      <c r="H12" s="26">
        <v>89</v>
      </c>
      <c r="I12" s="26">
        <v>160</v>
      </c>
      <c r="J12" s="26">
        <v>106</v>
      </c>
      <c r="K12" s="26">
        <v>124</v>
      </c>
      <c r="L12" s="26">
        <v>146</v>
      </c>
      <c r="M12" s="26">
        <v>178</v>
      </c>
      <c r="N12" s="26">
        <v>158</v>
      </c>
      <c r="O12" s="26">
        <v>233</v>
      </c>
      <c r="P12" s="26">
        <v>221</v>
      </c>
      <c r="Q12" s="26">
        <v>206</v>
      </c>
      <c r="R12" s="26">
        <v>212</v>
      </c>
      <c r="S12" s="26">
        <v>228</v>
      </c>
      <c r="T12" s="26">
        <v>178</v>
      </c>
      <c r="U12" s="26">
        <v>127</v>
      </c>
      <c r="V12" s="26">
        <v>76</v>
      </c>
      <c r="W12" s="26">
        <v>103</v>
      </c>
      <c r="X12" s="26">
        <v>76</v>
      </c>
      <c r="Y12" s="26">
        <v>132</v>
      </c>
      <c r="Z12" s="26">
        <v>141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16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/>
      <c r="U13" s="34" t="s">
        <v>9</v>
      </c>
      <c r="V13" s="34">
        <v>38</v>
      </c>
      <c r="W13" s="34">
        <v>49</v>
      </c>
      <c r="X13" s="34">
        <v>878</v>
      </c>
      <c r="Y13" s="34">
        <v>70</v>
      </c>
      <c r="Z13" s="34">
        <v>143</v>
      </c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17</v>
      </c>
      <c r="D14" s="26">
        <v>36</v>
      </c>
      <c r="E14" s="26">
        <v>27</v>
      </c>
      <c r="F14" s="26">
        <v>48</v>
      </c>
      <c r="G14" s="26">
        <v>61</v>
      </c>
      <c r="H14" s="26">
        <v>11</v>
      </c>
      <c r="I14" s="26">
        <v>13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>
        <v>52</v>
      </c>
      <c r="R15" s="34">
        <v>62</v>
      </c>
      <c r="S15" s="34">
        <v>28</v>
      </c>
      <c r="T15" s="34">
        <v>118</v>
      </c>
      <c r="U15" s="34">
        <v>152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>
        <v>946</v>
      </c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>
        <v>43</v>
      </c>
      <c r="Q17" s="34" t="s">
        <v>9</v>
      </c>
      <c r="R17" s="34">
        <v>5705</v>
      </c>
      <c r="S17" s="34">
        <v>6859</v>
      </c>
      <c r="T17" s="34">
        <v>7457</v>
      </c>
      <c r="U17" s="34">
        <v>6458</v>
      </c>
      <c r="V17" s="34">
        <v>1207</v>
      </c>
      <c r="W17" s="34">
        <v>156</v>
      </c>
      <c r="X17" s="34"/>
      <c r="Y17" s="34"/>
      <c r="Z17" s="34">
        <v>523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>
        <v>147</v>
      </c>
      <c r="D18" s="26">
        <v>86</v>
      </c>
      <c r="E18" s="26" t="s">
        <v>9</v>
      </c>
      <c r="F18" s="26" t="s">
        <v>9</v>
      </c>
      <c r="G18" s="26" t="s">
        <v>9</v>
      </c>
      <c r="H18" s="26" t="s">
        <v>9</v>
      </c>
      <c r="I18" s="26">
        <v>86</v>
      </c>
      <c r="J18" s="26">
        <v>112</v>
      </c>
      <c r="K18" s="26">
        <v>92</v>
      </c>
      <c r="L18" s="26">
        <v>83</v>
      </c>
      <c r="M18" s="26">
        <v>96</v>
      </c>
      <c r="N18" s="26">
        <v>82</v>
      </c>
      <c r="O18" s="26">
        <v>89</v>
      </c>
      <c r="P18" s="26">
        <v>109</v>
      </c>
      <c r="Q18" s="26">
        <v>102</v>
      </c>
      <c r="R18" s="26">
        <v>117</v>
      </c>
      <c r="S18" s="26">
        <v>107</v>
      </c>
      <c r="T18" s="26">
        <v>60</v>
      </c>
      <c r="U18" s="26">
        <v>69</v>
      </c>
      <c r="V18" s="26">
        <v>89</v>
      </c>
      <c r="W18" s="26">
        <v>55</v>
      </c>
      <c r="X18" s="26">
        <v>99</v>
      </c>
      <c r="Y18" s="26">
        <v>72</v>
      </c>
      <c r="Z18" s="26">
        <v>46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926</v>
      </c>
      <c r="H19" s="34" t="s">
        <v>9</v>
      </c>
      <c r="I19" s="34" t="s">
        <v>9</v>
      </c>
      <c r="J19" s="34">
        <v>3283</v>
      </c>
      <c r="K19" s="34">
        <v>3135</v>
      </c>
      <c r="L19" s="34">
        <v>2777</v>
      </c>
      <c r="M19" s="34">
        <v>2768</v>
      </c>
      <c r="N19" s="34">
        <v>3478</v>
      </c>
      <c r="O19" s="34">
        <v>4697</v>
      </c>
      <c r="P19" s="34">
        <v>4183</v>
      </c>
      <c r="Q19" s="34">
        <v>4366</v>
      </c>
      <c r="R19" s="34">
        <v>4407</v>
      </c>
      <c r="S19" s="34">
        <v>4382</v>
      </c>
      <c r="T19" s="34">
        <v>5311</v>
      </c>
      <c r="U19" s="34">
        <v>4494</v>
      </c>
      <c r="V19" s="34">
        <v>4336</v>
      </c>
      <c r="W19" s="34">
        <v>5188</v>
      </c>
      <c r="X19" s="34">
        <v>6438</v>
      </c>
      <c r="Y19" s="34">
        <v>5630</v>
      </c>
      <c r="Z19" s="34">
        <v>3251</v>
      </c>
      <c r="AA19" s="34">
        <v>1632</v>
      </c>
      <c r="AB19" s="35">
        <v>-49.800061519532456</v>
      </c>
    </row>
    <row r="20" spans="1:28" ht="14.25" x14ac:dyDescent="0.2">
      <c r="A20" s="25" t="s">
        <v>27</v>
      </c>
      <c r="B20" s="22" t="s">
        <v>15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124</v>
      </c>
      <c r="W20" s="26">
        <v>148</v>
      </c>
      <c r="X20" s="26">
        <v>246</v>
      </c>
      <c r="Y20" s="26">
        <v>170</v>
      </c>
      <c r="Z20" s="26">
        <v>310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>
        <v>42</v>
      </c>
      <c r="U21" s="34">
        <v>16</v>
      </c>
      <c r="V21" s="34">
        <v>37</v>
      </c>
      <c r="W21" s="34">
        <v>47</v>
      </c>
      <c r="X21" s="34">
        <v>107</v>
      </c>
      <c r="Y21" s="34">
        <v>55</v>
      </c>
      <c r="Z21" s="34">
        <v>87</v>
      </c>
      <c r="AA21" s="34">
        <v>77</v>
      </c>
      <c r="AB21" s="35">
        <v>-11.494252873563212</v>
      </c>
    </row>
    <row r="22" spans="1:28" ht="14.25" x14ac:dyDescent="0.2">
      <c r="A22" s="25" t="s">
        <v>29</v>
      </c>
      <c r="B22" s="22" t="s">
        <v>8</v>
      </c>
      <c r="C22" s="26">
        <v>141</v>
      </c>
      <c r="D22" s="26">
        <v>127</v>
      </c>
      <c r="E22" s="26">
        <v>79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87</v>
      </c>
      <c r="U22" s="26">
        <v>136</v>
      </c>
      <c r="V22" s="26">
        <v>167</v>
      </c>
      <c r="W22" s="26">
        <v>349</v>
      </c>
      <c r="X22" s="26">
        <v>391</v>
      </c>
      <c r="Y22" s="26">
        <v>147</v>
      </c>
      <c r="Z22" s="26">
        <v>150</v>
      </c>
      <c r="AA22" s="26">
        <v>179</v>
      </c>
      <c r="AB22" s="27">
        <v>19.333333333333343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462</v>
      </c>
      <c r="Y23" s="34"/>
      <c r="Z23" s="34"/>
      <c r="AA23" s="34">
        <v>149</v>
      </c>
      <c r="AB23" s="35" t="s">
        <v>9</v>
      </c>
    </row>
    <row r="24" spans="1:28" ht="14.25" x14ac:dyDescent="0.2">
      <c r="A24" s="25" t="s">
        <v>31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127</v>
      </c>
      <c r="Y24" s="26"/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11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612</v>
      </c>
      <c r="V25" s="34"/>
      <c r="W25" s="34">
        <v>396</v>
      </c>
      <c r="X25" s="34">
        <v>257</v>
      </c>
      <c r="Y25" s="34">
        <v>86</v>
      </c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>
        <v>146</v>
      </c>
      <c r="F26" s="26">
        <v>658</v>
      </c>
      <c r="G26" s="26">
        <v>689</v>
      </c>
      <c r="H26" s="26">
        <v>570</v>
      </c>
      <c r="I26" s="26">
        <v>699</v>
      </c>
      <c r="J26" s="26">
        <v>1016</v>
      </c>
      <c r="K26" s="26">
        <v>1422</v>
      </c>
      <c r="L26" s="26">
        <v>1226</v>
      </c>
      <c r="M26" s="26">
        <v>1069</v>
      </c>
      <c r="N26" s="26">
        <v>1083</v>
      </c>
      <c r="O26" s="26">
        <v>902</v>
      </c>
      <c r="P26" s="26">
        <v>1910</v>
      </c>
      <c r="Q26" s="26">
        <v>1279</v>
      </c>
      <c r="R26" s="26">
        <v>778</v>
      </c>
      <c r="S26" s="26">
        <v>893</v>
      </c>
      <c r="T26" s="26">
        <v>886</v>
      </c>
      <c r="U26" s="26">
        <v>969</v>
      </c>
      <c r="V26" s="26">
        <v>867</v>
      </c>
      <c r="W26" s="26">
        <v>738</v>
      </c>
      <c r="X26" s="26">
        <v>815</v>
      </c>
      <c r="Y26" s="26">
        <v>437</v>
      </c>
      <c r="Z26" s="26">
        <v>466</v>
      </c>
      <c r="AA26" s="26">
        <v>451</v>
      </c>
      <c r="AB26" s="27">
        <v>-3.2188841201716656</v>
      </c>
    </row>
    <row r="27" spans="1:28" ht="14.25" x14ac:dyDescent="0.2">
      <c r="A27" s="32" t="s">
        <v>34</v>
      </c>
      <c r="B27" s="33" t="s">
        <v>10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>
        <v>1</v>
      </c>
      <c r="L27" s="34">
        <v>1</v>
      </c>
      <c r="M27" s="34" t="s">
        <v>9</v>
      </c>
      <c r="N27" s="34">
        <v>1</v>
      </c>
      <c r="O27" s="34" t="s">
        <v>9</v>
      </c>
      <c r="P27" s="34" t="s">
        <v>9</v>
      </c>
      <c r="Q27" s="34" t="s">
        <v>9</v>
      </c>
      <c r="R27" s="34" t="s">
        <v>9</v>
      </c>
      <c r="S27" s="34">
        <v>1</v>
      </c>
      <c r="T27" s="34" t="s">
        <v>9</v>
      </c>
      <c r="U27" s="34" t="s">
        <v>9</v>
      </c>
      <c r="V27" s="34"/>
      <c r="W27" s="34"/>
      <c r="X27" s="34">
        <v>1</v>
      </c>
      <c r="Y27" s="34">
        <v>2</v>
      </c>
      <c r="Z27" s="34">
        <v>1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>
        <v>69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36</v>
      </c>
      <c r="B29" s="33" t="s">
        <v>15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>
        <v>32</v>
      </c>
      <c r="U29" s="34">
        <v>16</v>
      </c>
      <c r="V29" s="34"/>
      <c r="W29" s="34">
        <v>32</v>
      </c>
      <c r="X29" s="34">
        <v>48</v>
      </c>
      <c r="Y29" s="34">
        <v>16</v>
      </c>
      <c r="Z29" s="34">
        <v>35</v>
      </c>
      <c r="AA29" s="34">
        <v>25</v>
      </c>
      <c r="AB29" s="35">
        <v>-28.571428571428569</v>
      </c>
    </row>
    <row r="30" spans="1:28" ht="14.25" x14ac:dyDescent="0.2">
      <c r="A30" s="25" t="s">
        <v>37</v>
      </c>
      <c r="B30" s="22" t="s">
        <v>15</v>
      </c>
      <c r="C30" s="26">
        <v>712</v>
      </c>
      <c r="D30" s="26">
        <v>476</v>
      </c>
      <c r="E30" s="26">
        <v>345</v>
      </c>
      <c r="F30" s="26">
        <v>252</v>
      </c>
      <c r="G30" s="26">
        <v>614</v>
      </c>
      <c r="H30" s="26">
        <v>475</v>
      </c>
      <c r="I30" s="26">
        <v>377</v>
      </c>
      <c r="J30" s="26">
        <v>239</v>
      </c>
      <c r="K30" s="26">
        <v>494</v>
      </c>
      <c r="L30" s="26">
        <v>693</v>
      </c>
      <c r="M30" s="26">
        <v>1030</v>
      </c>
      <c r="N30" s="26">
        <v>1268</v>
      </c>
      <c r="O30" s="26">
        <v>1747</v>
      </c>
      <c r="P30" s="26">
        <v>1976</v>
      </c>
      <c r="Q30" s="26">
        <v>40</v>
      </c>
      <c r="R30" s="26">
        <v>106</v>
      </c>
      <c r="S30" s="26">
        <v>86</v>
      </c>
      <c r="T30" s="26">
        <v>73</v>
      </c>
      <c r="U30" s="26">
        <v>196</v>
      </c>
      <c r="V30" s="26">
        <v>250</v>
      </c>
      <c r="W30" s="26">
        <v>253</v>
      </c>
      <c r="X30" s="26">
        <v>158</v>
      </c>
      <c r="Y30" s="26">
        <v>190</v>
      </c>
      <c r="Z30" s="26">
        <v>103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>
        <v>71</v>
      </c>
      <c r="D31" s="34">
        <v>83</v>
      </c>
      <c r="E31" s="34">
        <v>71</v>
      </c>
      <c r="F31" s="34">
        <v>75</v>
      </c>
      <c r="G31" s="34">
        <v>45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>
        <v>123</v>
      </c>
      <c r="T32" s="26">
        <v>181</v>
      </c>
      <c r="U32" s="26">
        <v>74</v>
      </c>
      <c r="V32" s="26">
        <v>111</v>
      </c>
      <c r="W32" s="26">
        <v>70</v>
      </c>
      <c r="X32" s="26">
        <v>107</v>
      </c>
      <c r="Y32" s="26">
        <v>111</v>
      </c>
      <c r="Z32" s="26">
        <v>78</v>
      </c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3</v>
      </c>
      <c r="W33" s="34"/>
      <c r="X33" s="34">
        <v>4</v>
      </c>
      <c r="Y33" s="34">
        <v>1</v>
      </c>
      <c r="Z33" s="34"/>
      <c r="AA33" s="34">
        <v>2</v>
      </c>
      <c r="AB33" s="35" t="s">
        <v>9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4060</v>
      </c>
      <c r="S34" s="26">
        <v>4205</v>
      </c>
      <c r="T34" s="26">
        <v>4232</v>
      </c>
      <c r="U34" s="26">
        <v>4219</v>
      </c>
      <c r="V34" s="26">
        <v>3892</v>
      </c>
      <c r="W34" s="26">
        <v>3597</v>
      </c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>
        <v>6</v>
      </c>
      <c r="H35" s="34">
        <v>7</v>
      </c>
      <c r="I35" s="34">
        <v>14</v>
      </c>
      <c r="J35" s="34">
        <v>4</v>
      </c>
      <c r="K35" s="34">
        <v>1</v>
      </c>
      <c r="L35" s="34">
        <v>5</v>
      </c>
      <c r="M35" s="34">
        <v>1</v>
      </c>
      <c r="N35" s="34" t="s">
        <v>9</v>
      </c>
      <c r="O35" s="34" t="s">
        <v>9</v>
      </c>
      <c r="P35" s="34">
        <v>3</v>
      </c>
      <c r="Q35" s="34">
        <v>4</v>
      </c>
      <c r="R35" s="34">
        <v>36</v>
      </c>
      <c r="S35" s="34">
        <v>74</v>
      </c>
      <c r="T35" s="34" t="s">
        <v>9</v>
      </c>
      <c r="U35" s="34" t="s">
        <v>9</v>
      </c>
      <c r="V35" s="34"/>
      <c r="W35" s="34"/>
      <c r="X35" s="34"/>
      <c r="Y35" s="34">
        <v>25</v>
      </c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2</v>
      </c>
      <c r="I36" s="26">
        <v>5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>
        <v>12</v>
      </c>
      <c r="T37" s="34" t="s">
        <v>9</v>
      </c>
      <c r="U37" s="34">
        <v>16</v>
      </c>
      <c r="V37" s="34">
        <v>8</v>
      </c>
      <c r="W37" s="34">
        <v>6</v>
      </c>
      <c r="X37" s="34">
        <v>9</v>
      </c>
      <c r="Y37" s="34">
        <v>2</v>
      </c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2</v>
      </c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22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 t="s">
        <v>9</v>
      </c>
      <c r="X39" s="34"/>
      <c r="Y39" s="34"/>
      <c r="Z39" s="34">
        <v>10</v>
      </c>
      <c r="AA39" s="34">
        <v>33</v>
      </c>
      <c r="AB39" s="35">
        <v>230</v>
      </c>
    </row>
    <row r="40" spans="1:28" ht="14.25" x14ac:dyDescent="0.2">
      <c r="A40" s="25" t="s">
        <v>47</v>
      </c>
      <c r="B40" s="22" t="s">
        <v>8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>
        <v>1</v>
      </c>
      <c r="T40" s="26">
        <v>1</v>
      </c>
      <c r="U40" s="26">
        <v>449</v>
      </c>
      <c r="V40" s="26">
        <v>5744</v>
      </c>
      <c r="W40" s="26">
        <v>5735</v>
      </c>
      <c r="X40" s="26">
        <v>5276</v>
      </c>
      <c r="Y40" s="26">
        <v>7523</v>
      </c>
      <c r="Z40" s="26">
        <v>14655</v>
      </c>
      <c r="AA40" s="26">
        <v>21761</v>
      </c>
      <c r="AB40" s="27">
        <v>48.488570453770052</v>
      </c>
    </row>
    <row r="41" spans="1:28" ht="8.1" customHeight="1" x14ac:dyDescent="0.2">
      <c r="A41" s="28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2020-09-21T14:55:13Z</dcterms:created>
  <dcterms:modified xsi:type="dcterms:W3CDTF">2020-09-21T14:55:19Z</dcterms:modified>
</cp:coreProperties>
</file>